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155" activeTab="1"/>
  </bookViews>
  <sheets>
    <sheet name="Четврти" sheetId="1" r:id="rId1"/>
    <sheet name="Пети" sheetId="2" r:id="rId2"/>
    <sheet name="Шести" sheetId="3" r:id="rId3"/>
    <sheet name="Седми" sheetId="4" r:id="rId4"/>
    <sheet name="Осми" sheetId="5" r:id="rId5"/>
  </sheets>
  <calcPr calcId="125725"/>
</workbook>
</file>

<file path=xl/sharedStrings.xml><?xml version="1.0" encoding="utf-8"?>
<sst xmlns="http://schemas.openxmlformats.org/spreadsheetml/2006/main" count="4581" uniqueCount="1619">
  <si>
    <t>003</t>
  </si>
  <si>
    <t>Ђуро Стругар</t>
  </si>
  <si>
    <t>Смиља Татомировић</t>
  </si>
  <si>
    <t>Марија Јевтић</t>
  </si>
  <si>
    <t>Нови Београд</t>
  </si>
  <si>
    <t>008</t>
  </si>
  <si>
    <t>Кнегиња Милица</t>
  </si>
  <si>
    <t>Оливера Николић</t>
  </si>
  <si>
    <t>Алекса Ћорлука</t>
  </si>
  <si>
    <t>096</t>
  </si>
  <si>
    <t>Никола Тесла</t>
  </si>
  <si>
    <t>Светлана Балог</t>
  </si>
  <si>
    <t>Кљајић Лазар</t>
  </si>
  <si>
    <t>Раковица</t>
  </si>
  <si>
    <t>093</t>
  </si>
  <si>
    <t xml:space="preserve">Ђура Јакшић </t>
  </si>
  <si>
    <t>Соња Денчић</t>
  </si>
  <si>
    <t>Димитрије Арсић</t>
  </si>
  <si>
    <t>115</t>
  </si>
  <si>
    <t>Јован Миодраговић</t>
  </si>
  <si>
    <t>Снежана Вучићевић</t>
  </si>
  <si>
    <t>Вук Тричковић</t>
  </si>
  <si>
    <t>Врачар</t>
  </si>
  <si>
    <t>009</t>
  </si>
  <si>
    <t>Бранко Радичевић</t>
  </si>
  <si>
    <t xml:space="preserve">Јелена Јовић </t>
  </si>
  <si>
    <t xml:space="preserve">Михајло Бојковић </t>
  </si>
  <si>
    <t>001</t>
  </si>
  <si>
    <t>Иван Гундулић</t>
  </si>
  <si>
    <t>Дајана Тркуља</t>
  </si>
  <si>
    <t>Петар Митровић</t>
  </si>
  <si>
    <t>005</t>
  </si>
  <si>
    <t>Радоје Домановић</t>
  </si>
  <si>
    <t>Марина Суботић</t>
  </si>
  <si>
    <t>Андреј Црнадак</t>
  </si>
  <si>
    <t>046</t>
  </si>
  <si>
    <t>Војвода Радомир Путник</t>
  </si>
  <si>
    <t>Маја Јовановић</t>
  </si>
  <si>
    <t>Зоја Грбић</t>
  </si>
  <si>
    <t>Савски венац</t>
  </si>
  <si>
    <t>089</t>
  </si>
  <si>
    <t>Старина Новак</t>
  </si>
  <si>
    <t>Слађана Ђуричић</t>
  </si>
  <si>
    <t>Михајло Јаничић</t>
  </si>
  <si>
    <t>Палилула</t>
  </si>
  <si>
    <t>091</t>
  </si>
  <si>
    <t>Марина Јовановић</t>
  </si>
  <si>
    <t>Данило Магдаленић</t>
  </si>
  <si>
    <t>067</t>
  </si>
  <si>
    <t>Јанко Веселиновић</t>
  </si>
  <si>
    <t>Анкица Николић</t>
  </si>
  <si>
    <t xml:space="preserve">Петар Босић </t>
  </si>
  <si>
    <t>Вождовац</t>
  </si>
  <si>
    <t>059</t>
  </si>
  <si>
    <t>Милан Ђ. Милићевић</t>
  </si>
  <si>
    <t>Катарина Илић</t>
  </si>
  <si>
    <t>Јана Ђорђевић</t>
  </si>
  <si>
    <t>076</t>
  </si>
  <si>
    <t>Карађорђе</t>
  </si>
  <si>
    <t>Драгана Борозан</t>
  </si>
  <si>
    <t>Небојша Бабић</t>
  </si>
  <si>
    <t>028</t>
  </si>
  <si>
    <t>Б. П. Пинки</t>
  </si>
  <si>
    <t>Снежана Ранђеловић</t>
  </si>
  <si>
    <t xml:space="preserve">Милош Антић </t>
  </si>
  <si>
    <t>Земун</t>
  </si>
  <si>
    <t>029</t>
  </si>
  <si>
    <t>Лазар Саватић</t>
  </si>
  <si>
    <t>Радмила Станишић</t>
  </si>
  <si>
    <t>Радета Матеја</t>
  </si>
  <si>
    <t>027</t>
  </si>
  <si>
    <t>Светозар Милетић</t>
  </si>
  <si>
    <t>Зорица Недељковић</t>
  </si>
  <si>
    <t>Страхиња Савић</t>
  </si>
  <si>
    <t>058</t>
  </si>
  <si>
    <t>Ђура Даничић</t>
  </si>
  <si>
    <t>Дарко Маслар</t>
  </si>
  <si>
    <t>Василије Радојичић</t>
  </si>
  <si>
    <t>018</t>
  </si>
  <si>
    <t>Краљ Александар I</t>
  </si>
  <si>
    <t>Јасмина Стојковић</t>
  </si>
  <si>
    <t>Растко Рајшић</t>
  </si>
  <si>
    <t>002</t>
  </si>
  <si>
    <t>Јован Дучић</t>
  </si>
  <si>
    <t>Мирјана Стојановић</t>
  </si>
  <si>
    <t>Олег Симовић</t>
  </si>
  <si>
    <t>065</t>
  </si>
  <si>
    <t>Сандра Бресјанац</t>
  </si>
  <si>
    <t>Миет Пол</t>
  </si>
  <si>
    <t>013</t>
  </si>
  <si>
    <t xml:space="preserve">Марина Филиповић </t>
  </si>
  <si>
    <t xml:space="preserve">Вук Милошевић </t>
  </si>
  <si>
    <t>011</t>
  </si>
  <si>
    <t>Драган Лукић</t>
  </si>
  <si>
    <t>Милица Илић</t>
  </si>
  <si>
    <t>Алекса Станимиров</t>
  </si>
  <si>
    <t>025</t>
  </si>
  <si>
    <t>Тамара Стојаковић</t>
  </si>
  <si>
    <t>Вељко Богдановић</t>
  </si>
  <si>
    <t>079</t>
  </si>
  <si>
    <t>Скадарлија</t>
  </si>
  <si>
    <t>Драгана Михајловић</t>
  </si>
  <si>
    <t>Калина Томић</t>
  </si>
  <si>
    <t>Стари град</t>
  </si>
  <si>
    <t>043</t>
  </si>
  <si>
    <t>Станко Марић</t>
  </si>
  <si>
    <t>Марица Прокопљевић</t>
  </si>
  <si>
    <t>Максим Кешељ</t>
  </si>
  <si>
    <t>049</t>
  </si>
  <si>
    <t>Ћирило и Методије</t>
  </si>
  <si>
    <t>Јована Марковић</t>
  </si>
  <si>
    <t>Матеја Ремовић</t>
  </si>
  <si>
    <t>Звездара</t>
  </si>
  <si>
    <t>006</t>
  </si>
  <si>
    <t>Слободанка Лековић</t>
  </si>
  <si>
    <t>Алекса Јовановић</t>
  </si>
  <si>
    <t>085</t>
  </si>
  <si>
    <t>Бошко Стефановић</t>
  </si>
  <si>
    <t>023</t>
  </si>
  <si>
    <t>Јосиф Панчић</t>
  </si>
  <si>
    <t>Споменка Марковић</t>
  </si>
  <si>
    <t xml:space="preserve">Арсеније Недић </t>
  </si>
  <si>
    <t>Чукарица</t>
  </si>
  <si>
    <t>077</t>
  </si>
  <si>
    <t>Драгана Илић</t>
  </si>
  <si>
    <t>Вељко Стошић</t>
  </si>
  <si>
    <t>088</t>
  </si>
  <si>
    <t>Калина Божовић</t>
  </si>
  <si>
    <t>104</t>
  </si>
  <si>
    <t>Гордана Лукић</t>
  </si>
  <si>
    <t>Стефан Мршић</t>
  </si>
  <si>
    <t>112</t>
  </si>
  <si>
    <t>Краљ Петар II</t>
  </si>
  <si>
    <t>Оливера Ђурђевић</t>
  </si>
  <si>
    <t>Маша Ћасић</t>
  </si>
  <si>
    <t>050</t>
  </si>
  <si>
    <t>Вељко Дугошевић</t>
  </si>
  <si>
    <t>Јасмина Смиљанић</t>
  </si>
  <si>
    <t>Јаков Нађ</t>
  </si>
  <si>
    <t>048</t>
  </si>
  <si>
    <t>Павле Савић</t>
  </si>
  <si>
    <t>Бранислава Срдановић</t>
  </si>
  <si>
    <t xml:space="preserve">Јелена Бошковић </t>
  </si>
  <si>
    <t>010</t>
  </si>
  <si>
    <t>Лаза Костић</t>
  </si>
  <si>
    <t>Оливера Симоновић</t>
  </si>
  <si>
    <t>Матија Јурић</t>
  </si>
  <si>
    <t>084</t>
  </si>
  <si>
    <t>Јован Поповић</t>
  </si>
  <si>
    <t>Зорица Латиновић</t>
  </si>
  <si>
    <t>Злопорубовић Реља</t>
  </si>
  <si>
    <t>092</t>
  </si>
  <si>
    <t>Бранко Ћопић</t>
  </si>
  <si>
    <t>Светлана Антић</t>
  </si>
  <si>
    <t>Тања Живковић</t>
  </si>
  <si>
    <t>024</t>
  </si>
  <si>
    <t>Бановић Страхиња</t>
  </si>
  <si>
    <t>Слободанка Матић</t>
  </si>
  <si>
    <t>Сергеј Милановић</t>
  </si>
  <si>
    <t>021</t>
  </si>
  <si>
    <t>Матеја Симић</t>
  </si>
  <si>
    <t>075</t>
  </si>
  <si>
    <t>Змај Јова Јовановић</t>
  </si>
  <si>
    <t>Слађана Истатков</t>
  </si>
  <si>
    <t>Дуња Раденковић</t>
  </si>
  <si>
    <t>111</t>
  </si>
  <si>
    <t>Страхиња Мирковић</t>
  </si>
  <si>
    <t>123</t>
  </si>
  <si>
    <t>Вожд Карађорђе</t>
  </si>
  <si>
    <t>Путниковић Бранка</t>
  </si>
  <si>
    <t>Лука Митрић</t>
  </si>
  <si>
    <t>Сурчин</t>
  </si>
  <si>
    <t>061</t>
  </si>
  <si>
    <t>Теодора Симовић</t>
  </si>
  <si>
    <t>119</t>
  </si>
  <si>
    <t>НХ Синиша Николајевић</t>
  </si>
  <si>
    <t>Милица Ћурин</t>
  </si>
  <si>
    <t>Миша Суџуковић</t>
  </si>
  <si>
    <t>071</t>
  </si>
  <si>
    <t>Данило Киш</t>
  </si>
  <si>
    <t>Милена Лутовац</t>
  </si>
  <si>
    <t xml:space="preserve">Тара Aврамовић </t>
  </si>
  <si>
    <t>017</t>
  </si>
  <si>
    <t>Јован Стерија Поповић</t>
  </si>
  <si>
    <t>Бранка Ракић Дринчић</t>
  </si>
  <si>
    <t>Вукашин Ђорђевић</t>
  </si>
  <si>
    <t>090</t>
  </si>
  <si>
    <t>Јован Ристић</t>
  </si>
  <si>
    <t>Иван Стојинов</t>
  </si>
  <si>
    <t>Јана Марковић</t>
  </si>
  <si>
    <t>060</t>
  </si>
  <si>
    <t>Маја Николић</t>
  </si>
  <si>
    <t>Лука Бојановић</t>
  </si>
  <si>
    <t>066</t>
  </si>
  <si>
    <t>Јасмина Дутина</t>
  </si>
  <si>
    <t>Михајло Роксић</t>
  </si>
  <si>
    <t>103</t>
  </si>
  <si>
    <t>Ивана Милић Битић</t>
  </si>
  <si>
    <t>Алекса Славнић</t>
  </si>
  <si>
    <t>105</t>
  </si>
  <si>
    <t>Светозар Марковић</t>
  </si>
  <si>
    <t>Светлана Лукић</t>
  </si>
  <si>
    <t>Новак Јовановић</t>
  </si>
  <si>
    <t>033</t>
  </si>
  <si>
    <t>Мајка Југовића</t>
  </si>
  <si>
    <t>Сара Вулић</t>
  </si>
  <si>
    <t>036</t>
  </si>
  <si>
    <t>Ирена Анђелић</t>
  </si>
  <si>
    <t>Лазар Мијић</t>
  </si>
  <si>
    <t>039</t>
  </si>
  <si>
    <t>Раде Кончар</t>
  </si>
  <si>
    <t>Д. Жужић Силбашки</t>
  </si>
  <si>
    <t>Виктор Каплиј</t>
  </si>
  <si>
    <t>030</t>
  </si>
  <si>
    <t>Сава Шумановић</t>
  </si>
  <si>
    <t>Слађана Обрадовић</t>
  </si>
  <si>
    <t>Ђорђевић Мила</t>
  </si>
  <si>
    <t>007</t>
  </si>
  <si>
    <t>Душко Радовић</t>
  </si>
  <si>
    <t>Драгана Тодоровић</t>
  </si>
  <si>
    <t>Матеја Бабић</t>
  </si>
  <si>
    <t>074</t>
  </si>
  <si>
    <t>Сања Вучић</t>
  </si>
  <si>
    <t>Петар Љубичић</t>
  </si>
  <si>
    <t>078</t>
  </si>
  <si>
    <t xml:space="preserve">Нађа Петровић </t>
  </si>
  <si>
    <t>113</t>
  </si>
  <si>
    <t>Владислав Рибникар</t>
  </si>
  <si>
    <t xml:space="preserve">Јелена Николић </t>
  </si>
  <si>
    <t xml:space="preserve">Милица Николић </t>
  </si>
  <si>
    <t>022</t>
  </si>
  <si>
    <t>Мирослав Антић</t>
  </si>
  <si>
    <t>Симовић Биљана</t>
  </si>
  <si>
    <t>Лазар Ивановић</t>
  </si>
  <si>
    <t>051</t>
  </si>
  <si>
    <t>Ружица Чупковић</t>
  </si>
  <si>
    <t>Петар Анђелић</t>
  </si>
  <si>
    <t>057</t>
  </si>
  <si>
    <t>Гордана Крнета</t>
  </si>
  <si>
    <t>Даница Стаменовић</t>
  </si>
  <si>
    <t>069</t>
  </si>
  <si>
    <t>Веселин Маслеша</t>
  </si>
  <si>
    <t>Љиљана Петровић</t>
  </si>
  <si>
    <t xml:space="preserve">Лука Јовановић </t>
  </si>
  <si>
    <t>114</t>
  </si>
  <si>
    <t>Снежана Бандука</t>
  </si>
  <si>
    <t>Југ Комненовић</t>
  </si>
  <si>
    <t>124</t>
  </si>
  <si>
    <t>Кнез Лазар</t>
  </si>
  <si>
    <t>Симић Катарина</t>
  </si>
  <si>
    <t>Станишић Ката</t>
  </si>
  <si>
    <t>Лазаревац</t>
  </si>
  <si>
    <t>044</t>
  </si>
  <si>
    <t>Момчило Живојиновић</t>
  </si>
  <si>
    <t>Славица Спасић</t>
  </si>
  <si>
    <t>Душан Трифуновић</t>
  </si>
  <si>
    <t>Младеновац</t>
  </si>
  <si>
    <t>004</t>
  </si>
  <si>
    <t>Сања Вељић</t>
  </si>
  <si>
    <t>Исидора Витас</t>
  </si>
  <si>
    <t>016</t>
  </si>
  <si>
    <t>Жељка Грбан</t>
  </si>
  <si>
    <t>Вук Лазић</t>
  </si>
  <si>
    <t>101</t>
  </si>
  <si>
    <t>Јефимија</t>
  </si>
  <si>
    <t>Душица Васић</t>
  </si>
  <si>
    <t>Урош Кисић</t>
  </si>
  <si>
    <t>Обреновац</t>
  </si>
  <si>
    <t>087</t>
  </si>
  <si>
    <t>Катарина Олћан</t>
  </si>
  <si>
    <t>106</t>
  </si>
  <si>
    <t>Ненад Милошевић</t>
  </si>
  <si>
    <t xml:space="preserve">Адриана Брадарић </t>
  </si>
  <si>
    <t>108</t>
  </si>
  <si>
    <t xml:space="preserve">Даворин Ивковић </t>
  </si>
  <si>
    <t>Иван Марковић</t>
  </si>
  <si>
    <t>117</t>
  </si>
  <si>
    <t>Аница Петковић</t>
  </si>
  <si>
    <t xml:space="preserve">Милица Миловановић </t>
  </si>
  <si>
    <t>109</t>
  </si>
  <si>
    <t xml:space="preserve">Василије Малишић </t>
  </si>
  <si>
    <t>040</t>
  </si>
  <si>
    <t>Душица Шушић</t>
  </si>
  <si>
    <t>Богдан Лазић</t>
  </si>
  <si>
    <t>127</t>
  </si>
  <si>
    <t>Војислав Вока Савић</t>
  </si>
  <si>
    <t>Биљана Шутић</t>
  </si>
  <si>
    <t xml:space="preserve">Радоњић Марија </t>
  </si>
  <si>
    <t>080</t>
  </si>
  <si>
    <t>Вук Караџић</t>
  </si>
  <si>
    <t>Афродита Крстић</t>
  </si>
  <si>
    <t>Коста Хил</t>
  </si>
  <si>
    <t>083</t>
  </si>
  <si>
    <t>Краљ Петар Први</t>
  </si>
  <si>
    <t>Зорица Јеремић</t>
  </si>
  <si>
    <t>Бојан Котаренов</t>
  </si>
  <si>
    <t>026</t>
  </si>
  <si>
    <t>Миланка Чабрило</t>
  </si>
  <si>
    <t>Илија Хаџи-Пурић</t>
  </si>
  <si>
    <t>095</t>
  </si>
  <si>
    <t>Коста Абрашевић</t>
  </si>
  <si>
    <t>Јасмина Радоичић</t>
  </si>
  <si>
    <t>Богдан Игњатовић</t>
  </si>
  <si>
    <t>131</t>
  </si>
  <si>
    <t>Јасмина Јовановић</t>
  </si>
  <si>
    <t xml:space="preserve">Вучељић Коста </t>
  </si>
  <si>
    <t>045</t>
  </si>
  <si>
    <t>Свети Сава</t>
  </si>
  <si>
    <t>Славка Аврамовић</t>
  </si>
  <si>
    <t>Јован Василић</t>
  </si>
  <si>
    <t>081</t>
  </si>
  <si>
    <t>Дринка Павловић</t>
  </si>
  <si>
    <t>Јелена Ковачевић</t>
  </si>
  <si>
    <t>Филип Милићевић</t>
  </si>
  <si>
    <t>052</t>
  </si>
  <si>
    <t>Стеван Синђелић</t>
  </si>
  <si>
    <t>Солдо Ивана</t>
  </si>
  <si>
    <t xml:space="preserve">Уна Арсић </t>
  </si>
  <si>
    <t>062</t>
  </si>
  <si>
    <t>Милица Босиљчић</t>
  </si>
  <si>
    <t>110</t>
  </si>
  <si>
    <t>Мирјана Дупало</t>
  </si>
  <si>
    <t>Лена Величковић</t>
  </si>
  <si>
    <t>118</t>
  </si>
  <si>
    <t xml:space="preserve">Гордана Бакић </t>
  </si>
  <si>
    <t>Симић Бодин</t>
  </si>
  <si>
    <t>125</t>
  </si>
  <si>
    <t>Дуле Караклајић</t>
  </si>
  <si>
    <t>Милосављевић Мирјана</t>
  </si>
  <si>
    <t>Кузмановић Василије</t>
  </si>
  <si>
    <t>133</t>
  </si>
  <si>
    <t>Мартиновић Јелена</t>
  </si>
  <si>
    <t>055</t>
  </si>
  <si>
    <t>Биљана Милев</t>
  </si>
  <si>
    <t>Огњен Марковић</t>
  </si>
  <si>
    <t>Гроцка</t>
  </si>
  <si>
    <t>120</t>
  </si>
  <si>
    <t xml:space="preserve">Јован Давинић </t>
  </si>
  <si>
    <t>063</t>
  </si>
  <si>
    <t>Јелица Ристић</t>
  </si>
  <si>
    <t xml:space="preserve">Марија Гутеша </t>
  </si>
  <si>
    <t>056</t>
  </si>
  <si>
    <t>Јелена Козлина</t>
  </si>
  <si>
    <t>Стефан Старчевић</t>
  </si>
  <si>
    <t>072</t>
  </si>
  <si>
    <t>Анђела Петровић</t>
  </si>
  <si>
    <t xml:space="preserve">Урош Думановић </t>
  </si>
  <si>
    <t>012</t>
  </si>
  <si>
    <t>Милан Ракић</t>
  </si>
  <si>
    <t>Биљана Ристић</t>
  </si>
  <si>
    <t>Огњен Зимоњић</t>
  </si>
  <si>
    <t>094</t>
  </si>
  <si>
    <t xml:space="preserve">Мица Шумаковић </t>
  </si>
  <si>
    <t>Петра Остојић</t>
  </si>
  <si>
    <t>073</t>
  </si>
  <si>
    <t>Милица Дуловић</t>
  </si>
  <si>
    <t>Стефан Гојковић</t>
  </si>
  <si>
    <t>034</t>
  </si>
  <si>
    <t>Петар Кочић</t>
  </si>
  <si>
    <t>Љиља Јовановић</t>
  </si>
  <si>
    <t>Лајбеншпергер Душан</t>
  </si>
  <si>
    <t>038</t>
  </si>
  <si>
    <t>Бранка Јовановић</t>
  </si>
  <si>
    <t>Грубовић Нађа</t>
  </si>
  <si>
    <t>037</t>
  </si>
  <si>
    <t>Татјана Шипка</t>
  </si>
  <si>
    <t>Матеја Петровић</t>
  </si>
  <si>
    <t>015</t>
  </si>
  <si>
    <t>Никола Рајковић</t>
  </si>
  <si>
    <t>097</t>
  </si>
  <si>
    <t xml:space="preserve">Десанка Симић </t>
  </si>
  <si>
    <t>Андреј Ињац</t>
  </si>
  <si>
    <t>107</t>
  </si>
  <si>
    <t>Мирјана Аврамовић</t>
  </si>
  <si>
    <t>Владимир Јовановић</t>
  </si>
  <si>
    <t>082</t>
  </si>
  <si>
    <t>Драгана Ивковић</t>
  </si>
  <si>
    <t>Јован Милутиновић</t>
  </si>
  <si>
    <t>019</t>
  </si>
  <si>
    <t>Ратко Митровић</t>
  </si>
  <si>
    <t>Јасна Кишдобрански</t>
  </si>
  <si>
    <t>Јања Јарић</t>
  </si>
  <si>
    <t>099</t>
  </si>
  <si>
    <t>Маја Дерикравић</t>
  </si>
  <si>
    <t>Виктор Цветковић</t>
  </si>
  <si>
    <t>102</t>
  </si>
  <si>
    <t>Посавски партизани</t>
  </si>
  <si>
    <t>Славка Миловић</t>
  </si>
  <si>
    <t>Ива Стојадиновић</t>
  </si>
  <si>
    <t>070</t>
  </si>
  <si>
    <t>Марија Живић Петровић</t>
  </si>
  <si>
    <t xml:space="preserve">Ђорђе Цветковић </t>
  </si>
  <si>
    <t>031</t>
  </si>
  <si>
    <t>Соња Маринковић</t>
  </si>
  <si>
    <t>Слађана Зрнић</t>
  </si>
  <si>
    <t xml:space="preserve">Стаменковић Алекса </t>
  </si>
  <si>
    <t>129</t>
  </si>
  <si>
    <t>Весна Деспић</t>
  </si>
  <si>
    <t>Милутиновић Лазар</t>
  </si>
  <si>
    <t>100</t>
  </si>
  <si>
    <t>Јован Јовановић Змај</t>
  </si>
  <si>
    <t>Љиљана Јанковић</t>
  </si>
  <si>
    <t>Милутин Јанковић</t>
  </si>
  <si>
    <t>020</t>
  </si>
  <si>
    <t>Пејчић Драгана</t>
  </si>
  <si>
    <t>Ана Марић</t>
  </si>
  <si>
    <t>068</t>
  </si>
  <si>
    <t>Васа Чарапић</t>
  </si>
  <si>
    <t>Сузана Јанковић</t>
  </si>
  <si>
    <t xml:space="preserve">Павле Вукмировић </t>
  </si>
  <si>
    <t>035</t>
  </si>
  <si>
    <t>Весна Корица</t>
  </si>
  <si>
    <t>Јањић Филип</t>
  </si>
  <si>
    <t>128</t>
  </si>
  <si>
    <t xml:space="preserve">Бранковић Јован </t>
  </si>
  <si>
    <t>126</t>
  </si>
  <si>
    <t>Лазаревић Маријана</t>
  </si>
  <si>
    <t>Петровић Димитрије</t>
  </si>
  <si>
    <t>122</t>
  </si>
  <si>
    <t>Стеван Сремац</t>
  </si>
  <si>
    <t>Миличевић Надица</t>
  </si>
  <si>
    <t>Михајло Цветић</t>
  </si>
  <si>
    <t>014</t>
  </si>
  <si>
    <t>Андреј Срећковић</t>
  </si>
  <si>
    <t>132</t>
  </si>
  <si>
    <t>Катарина Маринковић</t>
  </si>
  <si>
    <t>Марковић Маша</t>
  </si>
  <si>
    <t>064</t>
  </si>
  <si>
    <t>Маја Арсеновић</t>
  </si>
  <si>
    <t xml:space="preserve">Владимир Недељковић </t>
  </si>
  <si>
    <t>042</t>
  </si>
  <si>
    <t>Драгана Грба</t>
  </si>
  <si>
    <t>Драган Рајић</t>
  </si>
  <si>
    <t>032</t>
  </si>
  <si>
    <t>Јована Петровић</t>
  </si>
  <si>
    <t>053</t>
  </si>
  <si>
    <t>Јелена Ћетковић</t>
  </si>
  <si>
    <t>Миленија Станковић</t>
  </si>
  <si>
    <t>Ђерић Лена</t>
  </si>
  <si>
    <t>098</t>
  </si>
  <si>
    <t>Драгана Николић</t>
  </si>
  <si>
    <t>Лазар Милошевић</t>
  </si>
  <si>
    <t>041</t>
  </si>
  <si>
    <t>Сања Дукић</t>
  </si>
  <si>
    <t>Марко Грабовац</t>
  </si>
  <si>
    <t>047</t>
  </si>
  <si>
    <t>Исидора Секулић</t>
  </si>
  <si>
    <t>Сузана Мирчетић Дошен</t>
  </si>
  <si>
    <t>Лана Бургермајстер</t>
  </si>
  <si>
    <t>130</t>
  </si>
  <si>
    <t>Палибрк Весна</t>
  </si>
  <si>
    <t>Стевановић Василије</t>
  </si>
  <si>
    <t>054</t>
  </si>
  <si>
    <t>086</t>
  </si>
  <si>
    <t>Стеван Дукић</t>
  </si>
  <si>
    <t>116</t>
  </si>
  <si>
    <t>121</t>
  </si>
  <si>
    <t>179</t>
  </si>
  <si>
    <t>Михајло Пупин</t>
  </si>
  <si>
    <t>Милена Костић</t>
  </si>
  <si>
    <t>Лазар Марковић</t>
  </si>
  <si>
    <t>141</t>
  </si>
  <si>
    <t>Ана Мијаиловић</t>
  </si>
  <si>
    <t>Александар Кутањац</t>
  </si>
  <si>
    <t>151</t>
  </si>
  <si>
    <t>Надежда Петровић</t>
  </si>
  <si>
    <t>Драгица Ћук</t>
  </si>
  <si>
    <t>Петар Бабић</t>
  </si>
  <si>
    <t>152</t>
  </si>
  <si>
    <t>Ана Ружић</t>
  </si>
  <si>
    <t>Ненад Марковић</t>
  </si>
  <si>
    <t>170</t>
  </si>
  <si>
    <t>Милош Црњански</t>
  </si>
  <si>
    <t>Душанка Ковачевић</t>
  </si>
  <si>
    <t>Стефан Михаиловић</t>
  </si>
  <si>
    <t>135</t>
  </si>
  <si>
    <t>Јелена Милојевић</t>
  </si>
  <si>
    <t xml:space="preserve">Урош Јовановић </t>
  </si>
  <si>
    <t>136</t>
  </si>
  <si>
    <t>Светлана Скорић</t>
  </si>
  <si>
    <t>Ленка Вуковић</t>
  </si>
  <si>
    <t>Јелена Соколовић</t>
  </si>
  <si>
    <t>Матија Вајнман</t>
  </si>
  <si>
    <t>165</t>
  </si>
  <si>
    <t>Ђорђе Крстић</t>
  </si>
  <si>
    <t>Тијана Цветковић</t>
  </si>
  <si>
    <t>Нађа Несторовић</t>
  </si>
  <si>
    <t>Иво Андрић</t>
  </si>
  <si>
    <t>Маријана Мирквић</t>
  </si>
  <si>
    <t>Уна Вујадиновић</t>
  </si>
  <si>
    <t>161</t>
  </si>
  <si>
    <t>Борислав Пекић</t>
  </si>
  <si>
    <t>Гордана Чуровић</t>
  </si>
  <si>
    <t>Вукашин Колунџија</t>
  </si>
  <si>
    <t>215</t>
  </si>
  <si>
    <t>Биљана Ђурђевић</t>
  </si>
  <si>
    <t>Филип Петровић</t>
  </si>
  <si>
    <t>Александра Јовановић</t>
  </si>
  <si>
    <t>Филип Килибарда</t>
  </si>
  <si>
    <t>137</t>
  </si>
  <si>
    <t>Катарина Јоцковић</t>
  </si>
  <si>
    <t>154</t>
  </si>
  <si>
    <t>Вук Баштовановић</t>
  </si>
  <si>
    <t>149</t>
  </si>
  <si>
    <t>Маја Вељковић</t>
  </si>
  <si>
    <t>Ива Боројевић</t>
  </si>
  <si>
    <t>144</t>
  </si>
  <si>
    <t>Петар Алабурић</t>
  </si>
  <si>
    <t>194</t>
  </si>
  <si>
    <t>Јагода Ђинђић Тасевски</t>
  </si>
  <si>
    <t>209</t>
  </si>
  <si>
    <t>Марковић Љубомир</t>
  </si>
  <si>
    <t>Вићовац Василије</t>
  </si>
  <si>
    <t>192</t>
  </si>
  <si>
    <t>Радојка Лакић</t>
  </si>
  <si>
    <t>Чедомир Шелић</t>
  </si>
  <si>
    <t>Николић Алекса</t>
  </si>
  <si>
    <t>214</t>
  </si>
  <si>
    <t>Биљана Ђорђевић</t>
  </si>
  <si>
    <t>Ђорђе Шекарић</t>
  </si>
  <si>
    <t>221</t>
  </si>
  <si>
    <t>Ивана Јанковић</t>
  </si>
  <si>
    <t>Анђела Вуковић</t>
  </si>
  <si>
    <t>134</t>
  </si>
  <si>
    <t>Светлана Станојевић Петровић</t>
  </si>
  <si>
    <t>Урош Тодовић</t>
  </si>
  <si>
    <t>222</t>
  </si>
  <si>
    <t>Милица Петковић</t>
  </si>
  <si>
    <t>Страхиња Бајкић</t>
  </si>
  <si>
    <t>160</t>
  </si>
  <si>
    <t>Младост</t>
  </si>
  <si>
    <t>Драгана Бадњаревић</t>
  </si>
  <si>
    <t>Мина Дубак</t>
  </si>
  <si>
    <t>204</t>
  </si>
  <si>
    <t>Мирољуб Анђелковић</t>
  </si>
  <si>
    <t>Иван Елек</t>
  </si>
  <si>
    <t>178</t>
  </si>
  <si>
    <t>Брана Шарац</t>
  </si>
  <si>
    <t>Иван Милошевић</t>
  </si>
  <si>
    <t>138</t>
  </si>
  <si>
    <t>Лена Вукосављевић</t>
  </si>
  <si>
    <t>Браћа Барух</t>
  </si>
  <si>
    <t>Јована Маловић</t>
  </si>
  <si>
    <t>Ксенија Савић</t>
  </si>
  <si>
    <t>Белоица Александра</t>
  </si>
  <si>
    <t>Лазаревић Маша</t>
  </si>
  <si>
    <t>Михаило Петровић Алас</t>
  </si>
  <si>
    <t>Нина Милаковић</t>
  </si>
  <si>
    <t>Вукашин Радојчић</t>
  </si>
  <si>
    <t>173</t>
  </si>
  <si>
    <t>Уједињене нације</t>
  </si>
  <si>
    <t>Милан Ристић</t>
  </si>
  <si>
    <t>Матија Тоскић</t>
  </si>
  <si>
    <t>174</t>
  </si>
  <si>
    <t>Браћа Јерковић</t>
  </si>
  <si>
    <t>Милица Жујовић</t>
  </si>
  <si>
    <t>Софија Милановић</t>
  </si>
  <si>
    <t>198</t>
  </si>
  <si>
    <t>Деспот Стефан Лазаревић</t>
  </si>
  <si>
    <t>Живојиновић Ратка</t>
  </si>
  <si>
    <t>Јанковић Лена</t>
  </si>
  <si>
    <t>223</t>
  </si>
  <si>
    <t>Ксенија Бабић</t>
  </si>
  <si>
    <t>Павле Будић</t>
  </si>
  <si>
    <t>227</t>
  </si>
  <si>
    <t>Борис Арсић</t>
  </si>
  <si>
    <t>143</t>
  </si>
  <si>
    <t>Ана Ћетковић</t>
  </si>
  <si>
    <t>211</t>
  </si>
  <si>
    <t>Илија Гарашанин</t>
  </si>
  <si>
    <t>Данило Пришуњак</t>
  </si>
  <si>
    <t>Маша Младеновић</t>
  </si>
  <si>
    <t>Јелена Пошарац</t>
  </si>
  <si>
    <t>Миљан Дубочанин</t>
  </si>
  <si>
    <t>226</t>
  </si>
  <si>
    <t>Софија Милојевић</t>
  </si>
  <si>
    <t>166</t>
  </si>
  <si>
    <t>Ђорђе Новковић</t>
  </si>
  <si>
    <t>172</t>
  </si>
  <si>
    <t>Миланка Радаковић</t>
  </si>
  <si>
    <t>Јелена Марковић</t>
  </si>
  <si>
    <t>14.октобар</t>
  </si>
  <si>
    <t>Ивана Ковачевић</t>
  </si>
  <si>
    <t>Војин Мајсторовић</t>
  </si>
  <si>
    <t>Др Арчибалд Рајс</t>
  </si>
  <si>
    <t>Душица Лукић</t>
  </si>
  <si>
    <t>Филип Кнежевић</t>
  </si>
  <si>
    <t>157</t>
  </si>
  <si>
    <t>Зорица Кујунџић</t>
  </si>
  <si>
    <t>Вук Војин Вујновић</t>
  </si>
  <si>
    <t>145</t>
  </si>
  <si>
    <t>Драгана Савић</t>
  </si>
  <si>
    <t>153</t>
  </si>
  <si>
    <t>Марко Симић</t>
  </si>
  <si>
    <t>Милица Брдаревић</t>
  </si>
  <si>
    <t>Марија Тривунчић</t>
  </si>
  <si>
    <t>Јелена Маричић</t>
  </si>
  <si>
    <t>167</t>
  </si>
  <si>
    <t>Борис Тртић</t>
  </si>
  <si>
    <t>Томић Доротеа</t>
  </si>
  <si>
    <t>Маријана Милутиновић</t>
  </si>
  <si>
    <t>Богдан Петровић</t>
  </si>
  <si>
    <t>139</t>
  </si>
  <si>
    <t>Драган Љубојевић</t>
  </si>
  <si>
    <t>Давид Жица</t>
  </si>
  <si>
    <t>Ана Брезо</t>
  </si>
  <si>
    <t>Никола Шами</t>
  </si>
  <si>
    <t>187</t>
  </si>
  <si>
    <t>Гаврило Принцип</t>
  </si>
  <si>
    <t>Ана Поповић Богдановић</t>
  </si>
  <si>
    <t>Вања Пајић</t>
  </si>
  <si>
    <t>212</t>
  </si>
  <si>
    <t>Марија Петковић</t>
  </si>
  <si>
    <t>Ана Симић</t>
  </si>
  <si>
    <t xml:space="preserve">Жељка Алексић </t>
  </si>
  <si>
    <t>Андреј Батинић</t>
  </si>
  <si>
    <t>196</t>
  </si>
  <si>
    <t>Весић Ива</t>
  </si>
  <si>
    <t>183</t>
  </si>
  <si>
    <t>Данијела Вукосављевић</t>
  </si>
  <si>
    <t>Милан Родић</t>
  </si>
  <si>
    <t>162</t>
  </si>
  <si>
    <t>Мирјана Милановић</t>
  </si>
  <si>
    <t>Лара Ђокић</t>
  </si>
  <si>
    <t>Невена Ђокић</t>
  </si>
  <si>
    <t>Угљеша Смиљанић</t>
  </si>
  <si>
    <t>Ирена Безаревић</t>
  </si>
  <si>
    <t>Иван Безаревић</t>
  </si>
  <si>
    <t>181</t>
  </si>
  <si>
    <t>Давид Чотрић</t>
  </si>
  <si>
    <t>140</t>
  </si>
  <si>
    <t>Катарина Андонов</t>
  </si>
  <si>
    <t>Најдан Вељковић</t>
  </si>
  <si>
    <t>200</t>
  </si>
  <si>
    <t>Шевала Хаџиефендић</t>
  </si>
  <si>
    <t>Хана Андрић</t>
  </si>
  <si>
    <t>207</t>
  </si>
  <si>
    <t>Ивона Стојановић</t>
  </si>
  <si>
    <t>203</t>
  </si>
  <si>
    <t>Ђикић Љиљана</t>
  </si>
  <si>
    <t>Марковић Слободан</t>
  </si>
  <si>
    <t>177</t>
  </si>
  <si>
    <t>Драгица Радовановић</t>
  </si>
  <si>
    <t>Стефан Џалета</t>
  </si>
  <si>
    <t>220</t>
  </si>
  <si>
    <t>Марија Обренић</t>
  </si>
  <si>
    <t>Видак Средановић</t>
  </si>
  <si>
    <t>182</t>
  </si>
  <si>
    <t>Тамара Јовановић</t>
  </si>
  <si>
    <t>Коста Ђелић</t>
  </si>
  <si>
    <t>Предраг Терзић</t>
  </si>
  <si>
    <t>Зоја Ђуришић</t>
  </si>
  <si>
    <t>168</t>
  </si>
  <si>
    <t>Јелена Влајковић</t>
  </si>
  <si>
    <t>Филип Баћовић</t>
  </si>
  <si>
    <t>202</t>
  </si>
  <si>
    <t>Славна Крстић</t>
  </si>
  <si>
    <t>Милан Јовановић</t>
  </si>
  <si>
    <t>Тамара Тешић</t>
  </si>
  <si>
    <t>Марко Јевтић</t>
  </si>
  <si>
    <t>Влада Аксентијевић</t>
  </si>
  <si>
    <t>Предраг Стељић</t>
  </si>
  <si>
    <t>Михаило Тубић</t>
  </si>
  <si>
    <t>163</t>
  </si>
  <si>
    <t>Данијела Обрадовић</t>
  </si>
  <si>
    <t>Константин Кравић</t>
  </si>
  <si>
    <t>150</t>
  </si>
  <si>
    <t>Милена Петек</t>
  </si>
  <si>
    <t>Андријана Михаљчић</t>
  </si>
  <si>
    <t>155</t>
  </si>
  <si>
    <t>Биљана Љујић</t>
  </si>
  <si>
    <t>Александар Стевовић</t>
  </si>
  <si>
    <t>205</t>
  </si>
  <si>
    <t>Тара Васовић</t>
  </si>
  <si>
    <t>Лазар Видовић</t>
  </si>
  <si>
    <t>191</t>
  </si>
  <si>
    <t>Снежана Илић</t>
  </si>
  <si>
    <t>Марко Кањевац</t>
  </si>
  <si>
    <t>218</t>
  </si>
  <si>
    <t>Вида Цвејић</t>
  </si>
  <si>
    <t>147</t>
  </si>
  <si>
    <t>Ана Бановић</t>
  </si>
  <si>
    <t>176</t>
  </si>
  <si>
    <t>Ивана Лечић</t>
  </si>
  <si>
    <t>Дамјан Тропин</t>
  </si>
  <si>
    <t>142</t>
  </si>
  <si>
    <t>Симона Црепуља</t>
  </si>
  <si>
    <t>193</t>
  </si>
  <si>
    <t>Бојана Мишковић</t>
  </si>
  <si>
    <t>Безаревић Доротеја</t>
  </si>
  <si>
    <t>Зорица Ковач</t>
  </si>
  <si>
    <t>Ђорђе Костадиновић</t>
  </si>
  <si>
    <t>199</t>
  </si>
  <si>
    <t>Алекса Благојевић</t>
  </si>
  <si>
    <t>225</t>
  </si>
  <si>
    <t>Доситеј Обрадовић</t>
  </si>
  <si>
    <t>Гордана Цвркотић</t>
  </si>
  <si>
    <t>Ана Михајловић</t>
  </si>
  <si>
    <t>Милена Павловић Барили</t>
  </si>
  <si>
    <t>Марија Дукић</t>
  </si>
  <si>
    <t>Теодор Лазић</t>
  </si>
  <si>
    <t>169</t>
  </si>
  <si>
    <t>Милош Јаношевић</t>
  </si>
  <si>
    <t>208</t>
  </si>
  <si>
    <t>Трајковић Лазар Гаврило</t>
  </si>
  <si>
    <t>159</t>
  </si>
  <si>
    <t>Маја Остојић</t>
  </si>
  <si>
    <t>Милена Марковић Гаровић</t>
  </si>
  <si>
    <t>Вид Константиновић</t>
  </si>
  <si>
    <t>213</t>
  </si>
  <si>
    <t>Урош Коматина</t>
  </si>
  <si>
    <t>Вук Станковић</t>
  </si>
  <si>
    <t>164</t>
  </si>
  <si>
    <t>Миа Ћамиловић</t>
  </si>
  <si>
    <t>156</t>
  </si>
  <si>
    <t>Катарина Митровић</t>
  </si>
  <si>
    <t>Теодора Митић</t>
  </si>
  <si>
    <t>158</t>
  </si>
  <si>
    <t>Вера Ћосић</t>
  </si>
  <si>
    <t>146</t>
  </si>
  <si>
    <t>Николић Огњен</t>
  </si>
  <si>
    <t>195</t>
  </si>
  <si>
    <t>Александра Медић</t>
  </si>
  <si>
    <t xml:space="preserve">Андреа Мировић </t>
  </si>
  <si>
    <t>188</t>
  </si>
  <si>
    <t>Бранко Савковић</t>
  </si>
  <si>
    <t>Теодора Елез</t>
  </si>
  <si>
    <t>180</t>
  </si>
  <si>
    <t>Милка Павловић</t>
  </si>
  <si>
    <t>Љубица Младеновић</t>
  </si>
  <si>
    <t>184</t>
  </si>
  <si>
    <t>Миона Миленковић</t>
  </si>
  <si>
    <t>189</t>
  </si>
  <si>
    <t>Илија Бирчанин</t>
  </si>
  <si>
    <t>Валентина Скакавац</t>
  </si>
  <si>
    <t>Јана Замечник</t>
  </si>
  <si>
    <t>Коста Дворњицки</t>
  </si>
  <si>
    <t>217</t>
  </si>
  <si>
    <t>Виолета Пушица</t>
  </si>
  <si>
    <t>Никола Племић</t>
  </si>
  <si>
    <t>216</t>
  </si>
  <si>
    <t>Горан Џекулић</t>
  </si>
  <si>
    <t>Дуња Давинић</t>
  </si>
  <si>
    <t>224</t>
  </si>
  <si>
    <t>Аника Средановић</t>
  </si>
  <si>
    <t>171</t>
  </si>
  <si>
    <t>Војислав Симоновић</t>
  </si>
  <si>
    <t>Биљана Марковић</t>
  </si>
  <si>
    <t>Невена Новаковић</t>
  </si>
  <si>
    <t>Светлана Томић</t>
  </si>
  <si>
    <t>Теодора Јестрић</t>
  </si>
  <si>
    <t>Слађана Косачевић</t>
  </si>
  <si>
    <t>Катарина Буха</t>
  </si>
  <si>
    <t>Срђан Трифуновић</t>
  </si>
  <si>
    <t>Јован Кисић</t>
  </si>
  <si>
    <t>206</t>
  </si>
  <si>
    <t>Гордана Поповић</t>
  </si>
  <si>
    <t>Марко Нећаков</t>
  </si>
  <si>
    <t>210</t>
  </si>
  <si>
    <t>Савета Блажић</t>
  </si>
  <si>
    <t xml:space="preserve">Алекса Милосављевић </t>
  </si>
  <si>
    <t>190</t>
  </si>
  <si>
    <t>Снежана Лукић</t>
  </si>
  <si>
    <t>Ленка Лукић</t>
  </si>
  <si>
    <t>Радуловић Милена</t>
  </si>
  <si>
    <t>Тешић Анђела</t>
  </si>
  <si>
    <t>185</t>
  </si>
  <si>
    <t>Андреј Танкосић</t>
  </si>
  <si>
    <t>Алекса Косанић</t>
  </si>
  <si>
    <t>219</t>
  </si>
  <si>
    <t>Бранислав Нушић</t>
  </si>
  <si>
    <t>Јелена Белча</t>
  </si>
  <si>
    <t>Стефан Марковић</t>
  </si>
  <si>
    <t xml:space="preserve">Александра Шијан </t>
  </si>
  <si>
    <t>Михајло Гига</t>
  </si>
  <si>
    <t>201</t>
  </si>
  <si>
    <t>Иван Горан Ковачић</t>
  </si>
  <si>
    <t>Ирена Пердух</t>
  </si>
  <si>
    <t>Миловановић Теодора</t>
  </si>
  <si>
    <t>175</t>
  </si>
  <si>
    <t>Мирослав Антонић</t>
  </si>
  <si>
    <t>148</t>
  </si>
  <si>
    <t>197</t>
  </si>
  <si>
    <t>Биљана Којић</t>
  </si>
  <si>
    <t>186</t>
  </si>
  <si>
    <t>Горња Варош</t>
  </si>
  <si>
    <t>Гордана Лековић</t>
  </si>
  <si>
    <t>Ана Миливојевић</t>
  </si>
  <si>
    <t>Гордана Николоћ</t>
  </si>
  <si>
    <t>Ања Тешевић</t>
  </si>
  <si>
    <t>Јелена Стојановић</t>
  </si>
  <si>
    <t>Вања Јеловац</t>
  </si>
  <si>
    <t>Наташа Јеверица</t>
  </si>
  <si>
    <t>Јован Стојадиновић</t>
  </si>
  <si>
    <t>Селма Халимовић</t>
  </si>
  <si>
    <t xml:space="preserve">Милош Вербић </t>
  </si>
  <si>
    <t>Анђела Димитријевић</t>
  </si>
  <si>
    <t>Александар Пешић</t>
  </si>
  <si>
    <t>Лука Миљковић</t>
  </si>
  <si>
    <t>Лука Ђелић</t>
  </si>
  <si>
    <t>Драгиња Бојовић</t>
  </si>
  <si>
    <t>Дабовић Мина</t>
  </si>
  <si>
    <t>Весна Сандић</t>
  </si>
  <si>
    <t>Ђорђе Савић</t>
  </si>
  <si>
    <t>Љубица Мићић</t>
  </si>
  <si>
    <t>Филип Вишњић</t>
  </si>
  <si>
    <t>Марина Радовановић</t>
  </si>
  <si>
    <t>Снежана Шево</t>
  </si>
  <si>
    <t>Санда Баљошевић</t>
  </si>
  <si>
    <t>Маша Кужелка</t>
  </si>
  <si>
    <t>Франце Прешерн</t>
  </si>
  <si>
    <t>Миланка Вучељић</t>
  </si>
  <si>
    <t>Лазар Антић</t>
  </si>
  <si>
    <t>Јелена Роглић</t>
  </si>
  <si>
    <t>Сергеј Никачевић</t>
  </si>
  <si>
    <t>Ивана Трајчевски</t>
  </si>
  <si>
    <t>Филип Здравковић</t>
  </si>
  <si>
    <t>Регионални Центар</t>
  </si>
  <si>
    <t>Славица Ђукић</t>
  </si>
  <si>
    <t>Вукашин Марчетић</t>
  </si>
  <si>
    <t>Стојановић Душанка</t>
  </si>
  <si>
    <t>Мила Јанковић</t>
  </si>
  <si>
    <t>Недељка Видовић</t>
  </si>
  <si>
    <t>Зоран Димитријевић</t>
  </si>
  <si>
    <t>Ивана Грујичић</t>
  </si>
  <si>
    <t>Ана Волф</t>
  </si>
  <si>
    <t>Анђела Пауновић</t>
  </si>
  <si>
    <t>Катарина Стефановић</t>
  </si>
  <si>
    <t>Доситеја Лекић</t>
  </si>
  <si>
    <t>Филип Ратков</t>
  </si>
  <si>
    <t>Божидар Мирић</t>
  </si>
  <si>
    <t xml:space="preserve">Константин Ђурић </t>
  </si>
  <si>
    <t>Љиљана Рајчић</t>
  </si>
  <si>
    <t>Богдан Миловановић</t>
  </si>
  <si>
    <t>Соња Радибратовић</t>
  </si>
  <si>
    <t>Вук Ђукић</t>
  </si>
  <si>
    <t>Алекса Пршић</t>
  </si>
  <si>
    <t>Новак Стојановић</t>
  </si>
  <si>
    <t>Ивана Поповић</t>
  </si>
  <si>
    <t>Огњен Дмитровић</t>
  </si>
  <si>
    <t>Дејана Војиновић</t>
  </si>
  <si>
    <t xml:space="preserve"> Плескоњић Василије</t>
  </si>
  <si>
    <t>Славица Рафаиловић</t>
  </si>
  <si>
    <t>Јана Манојловић</t>
  </si>
  <si>
    <t>Милоје Васић</t>
  </si>
  <si>
    <t>Маријана Ранчак</t>
  </si>
  <si>
    <t>Миљана Јовић</t>
  </si>
  <si>
    <t>Драгана Стеванчевић</t>
  </si>
  <si>
    <t>Лазар Тимотић</t>
  </si>
  <si>
    <t>Немања Танић</t>
  </si>
  <si>
    <t>Лазић Небојша</t>
  </si>
  <si>
    <t>Вук Љубишић</t>
  </si>
  <si>
    <t>Алекса Миловановић</t>
  </si>
  <si>
    <t>Ана Јакшић</t>
  </si>
  <si>
    <t>Софија Латас</t>
  </si>
  <si>
    <t>Стрибор Живановић Видић</t>
  </si>
  <si>
    <t>Марко Орешковић</t>
  </si>
  <si>
    <t>Биљана Микић</t>
  </si>
  <si>
    <t>Петар Миљуш</t>
  </si>
  <si>
    <t>Теа Чебашек</t>
  </si>
  <si>
    <t>Јован Ћирић</t>
  </si>
  <si>
    <t>Дејан Михајловић</t>
  </si>
  <si>
    <t>Бранка Зацеро</t>
  </si>
  <si>
    <t>Алекса Вамзер</t>
  </si>
  <si>
    <t>Љуба Ненадовић</t>
  </si>
  <si>
    <t>Марија Радовановић</t>
  </si>
  <si>
    <t>Вељко Бачевић</t>
  </si>
  <si>
    <t>Анђелка Вученовић</t>
  </si>
  <si>
    <t>Велизер Ивановић</t>
  </si>
  <si>
    <t>Соња Ђукић Поповић</t>
  </si>
  <si>
    <t>Марко Дуганџић</t>
  </si>
  <si>
    <t>Мија Зелић</t>
  </si>
  <si>
    <t>Филип Кљајић Фића</t>
  </si>
  <si>
    <t>Милева Пеиновић</t>
  </si>
  <si>
    <t>Лана Станојевић</t>
  </si>
  <si>
    <t>Милица Васовић</t>
  </si>
  <si>
    <t>Вук Николов</t>
  </si>
  <si>
    <t>Славица Дрезгић</t>
  </si>
  <si>
    <t>Ива Вукадин</t>
  </si>
  <si>
    <t>Весна Перашевић</t>
  </si>
  <si>
    <t xml:space="preserve">Никола Пековић </t>
  </si>
  <si>
    <t>Јелена Миленковић</t>
  </si>
  <si>
    <t>Нико Брајковић</t>
  </si>
  <si>
    <t>Франце Пресетник</t>
  </si>
  <si>
    <t>Данијела Петровић</t>
  </si>
  <si>
    <t>Урош Ђурић</t>
  </si>
  <si>
    <t>Зорица Тмушић</t>
  </si>
  <si>
    <t>Николина Недељковић</t>
  </si>
  <si>
    <t>Ђорђе Здравковић</t>
  </si>
  <si>
    <t>Жељка Андрић</t>
  </si>
  <si>
    <t xml:space="preserve">Лука Перовић </t>
  </si>
  <si>
    <t>Наташа Јовановић</t>
  </si>
  <si>
    <t>Матија Бојчић</t>
  </si>
  <si>
    <t>Јован Вићовац</t>
  </si>
  <si>
    <t>Раде Драинац</t>
  </si>
  <si>
    <t>Александра Богдановић</t>
  </si>
  <si>
    <t>Жељана Долијановић</t>
  </si>
  <si>
    <t>Сандра Филиповић Сандић</t>
  </si>
  <si>
    <t>Лука Ристић</t>
  </si>
  <si>
    <t>Мира Ђого</t>
  </si>
  <si>
    <t>Илинчић Дарија</t>
  </si>
  <si>
    <t>Драгана Дабетић</t>
  </si>
  <si>
    <t>Вељко Станимировић</t>
  </si>
  <si>
    <t>Тања Станковић</t>
  </si>
  <si>
    <t>Петар Вујић</t>
  </si>
  <si>
    <t>Нађа Гетејанц</t>
  </si>
  <si>
    <t>Светлана Јанковић</t>
  </si>
  <si>
    <t>Димитрије Давидовић</t>
  </si>
  <si>
    <t xml:space="preserve">Лука Стојковић </t>
  </si>
  <si>
    <t>Никола Ђурић</t>
  </si>
  <si>
    <t>Јелена Дробњак</t>
  </si>
  <si>
    <t>Андреј Крсмановић</t>
  </si>
  <si>
    <t>Јајинци</t>
  </si>
  <si>
    <t>Тамара Јаћимовић</t>
  </si>
  <si>
    <t>Урош Тевановић</t>
  </si>
  <si>
    <t>Маријана Мрђен</t>
  </si>
  <si>
    <t>Милош Благојевић</t>
  </si>
  <si>
    <t>Славица Тарић</t>
  </si>
  <si>
    <t>Душан Ђорђевић</t>
  </si>
  <si>
    <t>Александра Балтић</t>
  </si>
  <si>
    <t>Дуња Кашћак</t>
  </si>
  <si>
    <t>Сања Соколов</t>
  </si>
  <si>
    <t>Данило Лазаревић</t>
  </si>
  <si>
    <t>Вера Каџибанов</t>
  </si>
  <si>
    <t>Михаило Вид Коларић</t>
  </si>
  <si>
    <t>Трајковић Виктор</t>
  </si>
  <si>
    <t>Никола Митровић</t>
  </si>
  <si>
    <t>Хана Убовић</t>
  </si>
  <si>
    <t>Данило Миловановић</t>
  </si>
  <si>
    <t>Нина Милетић</t>
  </si>
  <si>
    <t>Јустин Аћимовић</t>
  </si>
  <si>
    <t>Данило Илић</t>
  </si>
  <si>
    <t>Тамара Станковић</t>
  </si>
  <si>
    <t>Страхиња Сулејман Салевић</t>
  </si>
  <si>
    <t>Василиос Хапсас</t>
  </si>
  <si>
    <t>Јована Крстајић</t>
  </si>
  <si>
    <t>Милица Петронијевић</t>
  </si>
  <si>
    <t>Растко Ивковић</t>
  </si>
  <si>
    <t>Драган Чолић</t>
  </si>
  <si>
    <t>Јоаким Павловић</t>
  </si>
  <si>
    <t>Урош Мијић</t>
  </si>
  <si>
    <t>Оливера Видојевић</t>
  </si>
  <si>
    <t>Катарина Кнежевић</t>
  </si>
  <si>
    <t>Вељко Вукелић</t>
  </si>
  <si>
    <t>Александар Вукојевић</t>
  </si>
  <si>
    <t>Саша Петровић</t>
  </si>
  <si>
    <t>Стефан Ристивојчевић</t>
  </si>
  <si>
    <t>Сања Глигорић</t>
  </si>
  <si>
    <t>Вук Живановић</t>
  </si>
  <si>
    <t>Марија Бурсаћ</t>
  </si>
  <si>
    <t>Драгана Коризма</t>
  </si>
  <si>
    <t xml:space="preserve">Вук Петровић </t>
  </si>
  <si>
    <t>Лана Јанковић</t>
  </si>
  <si>
    <t>Бора Станковић</t>
  </si>
  <si>
    <t>Славица Димитријевић</t>
  </si>
  <si>
    <t>Ива Остојић</t>
  </si>
  <si>
    <t>Јагода Ранчић</t>
  </si>
  <si>
    <t>Јован Бера</t>
  </si>
  <si>
    <t>Тања Главић</t>
  </si>
  <si>
    <t>Никола Витковић</t>
  </si>
  <si>
    <t>Дамјан Вићентић</t>
  </si>
  <si>
    <t>Антонијевић Лука</t>
  </si>
  <si>
    <t>20.октобар</t>
  </si>
  <si>
    <t>Санда Милишић Нерадовић</t>
  </si>
  <si>
    <t>Марија Гунић</t>
  </si>
  <si>
    <t>Ослободиоци Београда</t>
  </si>
  <si>
    <t>Радица Каровић</t>
  </si>
  <si>
    <t>Борис Дубока</t>
  </si>
  <si>
    <t>Ивана Живковић</t>
  </si>
  <si>
    <t>Радмила Јовановић</t>
  </si>
  <si>
    <t>Ђулчић Сандра</t>
  </si>
  <si>
    <t>Тара Икодиновић</t>
  </si>
  <si>
    <t>Дуња Симић</t>
  </si>
  <si>
    <t>Наталија Кљајић</t>
  </si>
  <si>
    <t>Љубиша Младеновић</t>
  </si>
  <si>
    <t>Павле Игњатовић</t>
  </si>
  <si>
    <t>Лука Трбољевац</t>
  </si>
  <si>
    <t>Ива Милосављевић</t>
  </si>
  <si>
    <t>Дуња Ракићевић</t>
  </si>
  <si>
    <t>Ђурђа Стојановић</t>
  </si>
  <si>
    <t>Андрија Сајић</t>
  </si>
  <si>
    <t>Петар Хрњић</t>
  </si>
  <si>
    <t>Петар Прњајић</t>
  </si>
  <si>
    <t>Славица Драгославић</t>
  </si>
  <si>
    <t>Богдан Рајић</t>
  </si>
  <si>
    <t>Димитрије Радуловић</t>
  </si>
  <si>
    <t>Стеван  Дуков</t>
  </si>
  <si>
    <t>Лука Прековић</t>
  </si>
  <si>
    <t>Ива Протић</t>
  </si>
  <si>
    <t>Маријана Жебељан</t>
  </si>
  <si>
    <t>Филип Конечни</t>
  </si>
  <si>
    <t>Ђорђе Трајковић</t>
  </si>
  <si>
    <t>Јована Хаџи-Пурић</t>
  </si>
  <si>
    <t>Коста Вујић</t>
  </si>
  <si>
    <t>Златана Гиргис</t>
  </si>
  <si>
    <t>Вања Вуканић</t>
  </si>
  <si>
    <t>Милијана Ковачевић</t>
  </si>
  <si>
    <t>Хранислав Симић</t>
  </si>
  <si>
    <t>Лена Глишић</t>
  </si>
  <si>
    <t>Филип Филиповић</t>
  </si>
  <si>
    <t>Анка Миленковић</t>
  </si>
  <si>
    <t>Сандра Дингарац</t>
  </si>
  <si>
    <t>Мирјана Глушчевић</t>
  </si>
  <si>
    <t>Ђорђе Тоскић</t>
  </si>
  <si>
    <t>Милан Бакрач</t>
  </si>
  <si>
    <t>Јелена Прокић</t>
  </si>
  <si>
    <t>Бојана Раичевић</t>
  </si>
  <si>
    <t>Дамјан Стојкановић</t>
  </si>
  <si>
    <t>Сенка Хаџић</t>
  </si>
  <si>
    <t>Теа Злопорубовић</t>
  </si>
  <si>
    <t>Ања Бојовић</t>
  </si>
  <si>
    <t>Илија Жакула</t>
  </si>
  <si>
    <t>Урош Савковић</t>
  </si>
  <si>
    <t>Живановић Ана</t>
  </si>
  <si>
    <t>Љиљана Моравчић</t>
  </si>
  <si>
    <t>Софија Ивановић</t>
  </si>
  <si>
    <t>Анамариа Лалић</t>
  </si>
  <si>
    <t>Петар Пеулић</t>
  </si>
  <si>
    <t>Меланија Чарапић</t>
  </si>
  <si>
    <t>Наташа Трбојевић</t>
  </si>
  <si>
    <t>Вук Јовановић</t>
  </si>
  <si>
    <t>Лука Симић</t>
  </si>
  <si>
    <t>Бобан Поповић</t>
  </si>
  <si>
    <t>Јана Василић</t>
  </si>
  <si>
    <t>Кнез Сима Марковић</t>
  </si>
  <si>
    <t>Биљана Спасић</t>
  </si>
  <si>
    <t>Лука Вићевић</t>
  </si>
  <si>
    <t>Барајево</t>
  </si>
  <si>
    <t>Вук Пешић</t>
  </si>
  <si>
    <t>Ана Врањеш</t>
  </si>
  <si>
    <t>Даница Радека</t>
  </si>
  <si>
    <t xml:space="preserve"> Раичковић Ленка </t>
  </si>
  <si>
    <t>Татјана Малиџа</t>
  </si>
  <si>
    <t>Лазић Анастасија</t>
  </si>
  <si>
    <t>Александра Шијан</t>
  </si>
  <si>
    <t>Мила Урошевић</t>
  </si>
  <si>
    <t>Олга Петров</t>
  </si>
  <si>
    <t>Миона Љубисављевић</t>
  </si>
  <si>
    <t>Лазар Стевановић</t>
  </si>
  <si>
    <t>Миња Стојановић</t>
  </si>
  <si>
    <t>Наташа Јованчић</t>
  </si>
  <si>
    <t>Огњен Дрековић</t>
  </si>
  <si>
    <t>Ива Малбаша</t>
  </si>
  <si>
    <t>Хана Петровић</t>
  </si>
  <si>
    <t xml:space="preserve">Андрија Зорић </t>
  </si>
  <si>
    <t>Илинчић Маша </t>
  </si>
  <si>
    <t>Нина Ђурић</t>
  </si>
  <si>
    <t>Лав Драјер</t>
  </si>
  <si>
    <t>Радислава Бакушић</t>
  </si>
  <si>
    <t>Богдан Нешић</t>
  </si>
  <si>
    <t>Стефан Ђорђевић</t>
  </si>
  <si>
    <t>Сара Јаћимовић</t>
  </si>
  <si>
    <t>Ђошан Михајло</t>
  </si>
  <si>
    <t>Јеленко Милошевић</t>
  </si>
  <si>
    <t>Борис Бојић</t>
  </si>
  <si>
    <t>Јелена Павловић</t>
  </si>
  <si>
    <t>Дуња Лаптошевић</t>
  </si>
  <si>
    <t>Новак Пикеља</t>
  </si>
  <si>
    <t>Јасна Бојчић</t>
  </si>
  <si>
    <t>Реља Пејовић</t>
  </si>
  <si>
    <t>Хана Хуберт</t>
  </si>
  <si>
    <t>Катарина Радека</t>
  </si>
  <si>
    <t>Нађа Николић</t>
  </si>
  <si>
    <t>Лазар Зечевић</t>
  </si>
  <si>
    <t>Марко Андрић</t>
  </si>
  <si>
    <t>Борис Закић</t>
  </si>
  <si>
    <t>Реља Црнобрња</t>
  </si>
  <si>
    <t>Петар Петровић Његош</t>
  </si>
  <si>
    <t>Јелена Николић</t>
  </si>
  <si>
    <t>Драгановић Александар</t>
  </si>
  <si>
    <t>Мина Лукић</t>
  </si>
  <si>
    <t>Катарина Радојичић</t>
  </si>
  <si>
    <t>Ленка Ристић</t>
  </si>
  <si>
    <t>Андреј Онич</t>
  </si>
  <si>
    <t>Никола Минић</t>
  </si>
  <si>
    <t>Мане Рајић</t>
  </si>
  <si>
    <t>Зорица Јанковић</t>
  </si>
  <si>
    <t>Теодора Ивановић</t>
  </si>
  <si>
    <t>Милена Панић</t>
  </si>
  <si>
    <t>Војин Нешић</t>
  </si>
  <si>
    <t>Татјана Радовановић</t>
  </si>
  <si>
    <t>Нађа Јарић</t>
  </si>
  <si>
    <t>Доситеј Обарадовић</t>
  </si>
  <si>
    <t>Јулијана Васиљевић</t>
  </si>
  <si>
    <t>Матија Ранковић</t>
  </si>
  <si>
    <t>Алекса Буква</t>
  </si>
  <si>
    <t>Руђер Бошковић</t>
  </si>
  <si>
    <t>Ненад Лазић</t>
  </si>
  <si>
    <t>Петар Толимир</t>
  </si>
  <si>
    <t>Ирина Алимпијевић</t>
  </si>
  <si>
    <t>Маријана Бојанић</t>
  </si>
  <si>
    <t>Василије Марковић</t>
  </si>
  <si>
    <t>Тамара Симоновић</t>
  </si>
  <si>
    <t>Тања Јојић</t>
  </si>
  <si>
    <t>Милица Савић</t>
  </si>
  <si>
    <t>Урош Вукадиновић</t>
  </si>
  <si>
    <t>Ђурђица Стојановић Аврамовић</t>
  </si>
  <si>
    <t>Елена Јовановић</t>
  </si>
  <si>
    <t>Драгана Комарица</t>
  </si>
  <si>
    <t>Петровић Стеван</t>
  </si>
  <si>
    <t>Сања Дражић</t>
  </si>
  <si>
    <t>Лара Јокић</t>
  </si>
  <si>
    <t>Сузана Милићевић</t>
  </si>
  <si>
    <t>Катарина Ристић</t>
  </si>
  <si>
    <t>Миа Лазић</t>
  </si>
  <si>
    <t>Ружица Радовић</t>
  </si>
  <si>
    <t>Војин Цвијетић</t>
  </si>
  <si>
    <t>Илија Ивковић</t>
  </si>
  <si>
    <t>Андреј Нешић</t>
  </si>
  <si>
    <t>Анђелика Вуковић</t>
  </si>
  <si>
    <t>Марко Ристић</t>
  </si>
  <si>
    <t>Душанка Ненадић</t>
  </si>
  <si>
    <t>Леа Јовановић</t>
  </si>
  <si>
    <t>Иван Милутиновић</t>
  </si>
  <si>
    <t>Ненад Прибак</t>
  </si>
  <si>
    <t>Тома Црнокрак</t>
  </si>
  <si>
    <t>Лазар Радојичић</t>
  </si>
  <si>
    <t>Марко Милановић</t>
  </si>
  <si>
    <t>Алекса Васић</t>
  </si>
  <si>
    <t>Нађа Вучевић</t>
  </si>
  <si>
    <t>Наташа Вукша</t>
  </si>
  <si>
    <t>Вања Видосављевић</t>
  </si>
  <si>
    <t>Вук Ђорђевић Теодоровић</t>
  </si>
  <si>
    <t>Маша Београдац</t>
  </si>
  <si>
    <t>Марија Буквић</t>
  </si>
  <si>
    <t>Стефан Цупаћ</t>
  </si>
  <si>
    <t>Михајло Вукајловић</t>
  </si>
  <si>
    <t>Биљана Фабрик</t>
  </si>
  <si>
    <t>Огњен Ивановић</t>
  </si>
  <si>
    <t>Наташа Јојић</t>
  </si>
  <si>
    <t>Јелена Ивановски</t>
  </si>
  <si>
    <t>Сава Петковић</t>
  </si>
  <si>
    <t>Ива Савић</t>
  </si>
  <si>
    <t>Перишић Сања</t>
  </si>
  <si>
    <t>Ракић Илија</t>
  </si>
  <si>
    <t>Гвозден Милошевић</t>
  </si>
  <si>
    <t>Лана Ковачевић</t>
  </si>
  <si>
    <t>Андрија Крстић</t>
  </si>
  <si>
    <t>Сава Јевтић</t>
  </si>
  <si>
    <t>Нађа Косовац</t>
  </si>
  <si>
    <t xml:space="preserve">Николина Маринковић </t>
  </si>
  <si>
    <t>Стефан Павлевски</t>
  </si>
  <si>
    <t>Андреј Кнежевић</t>
  </si>
  <si>
    <t>Василије Недовић</t>
  </si>
  <si>
    <t>Ружица Грујић</t>
  </si>
  <si>
    <t>Јасна Благојевић</t>
  </si>
  <si>
    <t>Катарина Зердо</t>
  </si>
  <si>
    <t>Матија Струнић</t>
  </si>
  <si>
    <t>Марија Цвејић</t>
  </si>
  <si>
    <t>Сташа Петровић</t>
  </si>
  <si>
    <t>Ива Витас</t>
  </si>
  <si>
    <t>Иво Лола Рибар</t>
  </si>
  <si>
    <t>Давид Топџић</t>
  </si>
  <si>
    <t>Анђела Илић</t>
  </si>
  <si>
    <t>Јелена Радоњић</t>
  </si>
  <si>
    <t>Каја Грујић</t>
  </si>
  <si>
    <t xml:space="preserve">Арсеније Ђурковић </t>
  </si>
  <si>
    <t>Коста Иветић</t>
  </si>
  <si>
    <t>Марко Јешић</t>
  </si>
  <si>
    <t xml:space="preserve">Наташа Вукша </t>
  </si>
  <si>
    <t>Теодора Чубрило</t>
  </si>
  <si>
    <t>Сава Турнић</t>
  </si>
  <si>
    <t>Марија Тривуничић</t>
  </si>
  <si>
    <t xml:space="preserve">Теа Манојловић </t>
  </si>
  <si>
    <t>Светлана Савовић</t>
  </si>
  <si>
    <t>Јана Јевтић</t>
  </si>
  <si>
    <t>1300 каплара</t>
  </si>
  <si>
    <t>NN</t>
  </si>
  <si>
    <t>Ивић Јанко</t>
  </si>
  <si>
    <t>Петар Мијаљевић</t>
  </si>
  <si>
    <t>Анђелија Васић</t>
  </si>
  <si>
    <t>Коста Ђукић</t>
  </si>
  <si>
    <t>Математичка гимназија</t>
  </si>
  <si>
    <t>Данило Тошовић, Никола Митриновић</t>
  </si>
  <si>
    <t xml:space="preserve">Леа Петровић </t>
  </si>
  <si>
    <t xml:space="preserve">Искра Илић </t>
  </si>
  <si>
    <t xml:space="preserve">Вук Ристић </t>
  </si>
  <si>
    <t xml:space="preserve">Мила Шушић </t>
  </si>
  <si>
    <t xml:space="preserve">Владимир Лукић </t>
  </si>
  <si>
    <t>Василије Хаџи-Пурић</t>
  </si>
  <si>
    <t xml:space="preserve">Анђела Несторовић </t>
  </si>
  <si>
    <t xml:space="preserve">Никола Манојловић </t>
  </si>
  <si>
    <t xml:space="preserve">Димитрије Јелић </t>
  </si>
  <si>
    <t xml:space="preserve">Ђорђе Перишић </t>
  </si>
  <si>
    <t xml:space="preserve">Урош Недић </t>
  </si>
  <si>
    <t>Гордана Арменулић</t>
  </si>
  <si>
    <t>Павле Томашевић</t>
  </si>
  <si>
    <t xml:space="preserve">Ива Јандрлић </t>
  </si>
  <si>
    <t xml:space="preserve">Урош Вукићевић </t>
  </si>
  <si>
    <t>Ива Крга</t>
  </si>
  <si>
    <t>Филип Шумић</t>
  </si>
  <si>
    <t>Драгана Тодоровић Јовановић</t>
  </si>
  <si>
    <t>Ђурђа Јаковљевић</t>
  </si>
  <si>
    <t>Андреј Дробњаковић</t>
  </si>
  <si>
    <t>Видан Радовановић</t>
  </si>
  <si>
    <t>Лазар Јешић</t>
  </si>
  <si>
    <t>Тара Салом</t>
  </si>
  <si>
    <t>Марковић Верица</t>
  </si>
  <si>
    <t>Граовац Дамјан</t>
  </si>
  <si>
    <t>Горан Минић</t>
  </si>
  <si>
    <t>Лара Пејовић</t>
  </si>
  <si>
    <t xml:space="preserve">Огњен Нишкић </t>
  </si>
  <si>
    <t xml:space="preserve">Михаило Алексић </t>
  </si>
  <si>
    <t xml:space="preserve">Ива Живковић </t>
  </si>
  <si>
    <t xml:space="preserve">Владимир Ђурица </t>
  </si>
  <si>
    <t xml:space="preserve">Владан Милићевић </t>
  </si>
  <si>
    <t xml:space="preserve">Милена Пантић </t>
  </si>
  <si>
    <t xml:space="preserve">Милутин Пашић </t>
  </si>
  <si>
    <t xml:space="preserve">Вера Пурић </t>
  </si>
  <si>
    <t xml:space="preserve">Елена Симић </t>
  </si>
  <si>
    <t xml:space="preserve">Лука Шокчић </t>
  </si>
  <si>
    <t xml:space="preserve">Милан Икодиновић </t>
  </si>
  <si>
    <t xml:space="preserve">Немања Хаџи-Ђикић </t>
  </si>
  <si>
    <t>Тамара Mилићевић</t>
  </si>
  <si>
    <t>Павле Маркуш</t>
  </si>
  <si>
    <t>Нина Шушић</t>
  </si>
  <si>
    <t>Данило Миленковић</t>
  </si>
  <si>
    <t>Наташа Костић</t>
  </si>
  <si>
    <t>Илија Чавић</t>
  </si>
  <si>
    <t>Јелена Смиљковић</t>
  </si>
  <si>
    <t>Богдан Станојевић</t>
  </si>
  <si>
    <t xml:space="preserve">Андреј Пешић </t>
  </si>
  <si>
    <t>Цвија Васић</t>
  </si>
  <si>
    <t>Реља Радаковић</t>
  </si>
  <si>
    <t>Вера Добрић</t>
  </si>
  <si>
    <t>Милош Тодовић</t>
  </si>
  <si>
    <t xml:space="preserve">Ђорђе Лужњанин </t>
  </si>
  <si>
    <t xml:space="preserve">Тамара Стошић </t>
  </si>
  <si>
    <t xml:space="preserve">Сергеј Ирт </t>
  </si>
  <si>
    <t>Маријана Милојевић</t>
  </si>
  <si>
    <t>Миона Мисовић</t>
  </si>
  <si>
    <t xml:space="preserve">Теодор Јанковић </t>
  </si>
  <si>
    <t>Александар Сиљаноски</t>
  </si>
  <si>
    <t xml:space="preserve">Марко Орлић </t>
  </si>
  <si>
    <t xml:space="preserve">Калина Павловић </t>
  </si>
  <si>
    <t>Миа Милинковић</t>
  </si>
  <si>
    <t xml:space="preserve">Матеја Марков </t>
  </si>
  <si>
    <t xml:space="preserve">Игор Шокчић </t>
  </si>
  <si>
    <t>Јована Николић</t>
  </si>
  <si>
    <t>Катарина Ивановић</t>
  </si>
  <si>
    <t>Коста Вукићевић</t>
  </si>
  <si>
    <t>Биљана Чегар</t>
  </si>
  <si>
    <t xml:space="preserve">Борис Малетић </t>
  </si>
  <si>
    <t>Сања Крџић</t>
  </si>
  <si>
    <t>Андреј Саламун</t>
  </si>
  <si>
    <t>Јелка Вујовић</t>
  </si>
  <si>
    <t>Никола Стефановић</t>
  </si>
  <si>
    <t>Небојша Добрић</t>
  </si>
  <si>
    <t>Страхиња Југовић</t>
  </si>
  <si>
    <t xml:space="preserve">Милош Петровић </t>
  </si>
  <si>
    <t xml:space="preserve">Новак Јанкуцић </t>
  </si>
  <si>
    <t>Наум Матић</t>
  </si>
  <si>
    <t>Војин Ђорђевић</t>
  </si>
  <si>
    <t>Јована Савковић</t>
  </si>
  <si>
    <t>Нина Нешовановић</t>
  </si>
  <si>
    <t>Нађа Ракић</t>
  </si>
  <si>
    <t>Љиљана Врачар</t>
  </si>
  <si>
    <t>Алекса Арсић</t>
  </si>
  <si>
    <t>Светлана Марковић</t>
  </si>
  <si>
    <t>Алекса Чеперковић</t>
  </si>
  <si>
    <t xml:space="preserve">Душан Кисић </t>
  </si>
  <si>
    <t>Дубравка Маровић</t>
  </si>
  <si>
    <t>Ђорђе Дикић</t>
  </si>
  <si>
    <t>Милуника Јеверичић</t>
  </si>
  <si>
    <t>Никола Милошевић</t>
  </si>
  <si>
    <t>Гаврило Николић</t>
  </si>
  <si>
    <t>Бојана Божић</t>
  </si>
  <si>
    <t>Слободан Јањић</t>
  </si>
  <si>
    <t>Олга Тошев</t>
  </si>
  <si>
    <t>Весна Девић</t>
  </si>
  <si>
    <t>Страхиња Васић</t>
  </si>
  <si>
    <t xml:space="preserve">Вук Вукадиновић </t>
  </si>
  <si>
    <t>Сава Угриновић</t>
  </si>
  <si>
    <t>Нина Орландић</t>
  </si>
  <si>
    <t>Ана Радивојевић</t>
  </si>
  <si>
    <t>Виктор Војиновић</t>
  </si>
  <si>
    <t>Јована Лазовић</t>
  </si>
  <si>
    <t>Милан Доватов</t>
  </si>
  <si>
    <t>Перо Ненадић</t>
  </si>
  <si>
    <t>Рудко Андреј</t>
  </si>
  <si>
    <t xml:space="preserve">Алекса Солдо </t>
  </si>
  <si>
    <t>Ђура Јакшић</t>
  </si>
  <si>
    <t>Весна Вујачић</t>
  </si>
  <si>
    <t>Стефан Андрејевић</t>
  </si>
  <si>
    <t xml:space="preserve">Давид Радовановић </t>
  </si>
  <si>
    <t>Јелена Папић Миленковић</t>
  </si>
  <si>
    <t>Драгана Момировић</t>
  </si>
  <si>
    <t>Милица Матовић</t>
  </si>
  <si>
    <t>Предраг Кљаић</t>
  </si>
  <si>
    <t>Lucas Leo Kraaijenbrink</t>
  </si>
  <si>
    <t>Жујовић Бојана</t>
  </si>
  <si>
    <t>Лазаревић Јана</t>
  </si>
  <si>
    <t>Сандра Куљић</t>
  </si>
  <si>
    <t>Александра Станковић</t>
  </si>
  <si>
    <t>Марија Станковић/Бранкица Тубин</t>
  </si>
  <si>
    <t>Ања Бошковић</t>
  </si>
  <si>
    <t>Ана Павловић</t>
  </si>
  <si>
    <t>Мила Адамовић</t>
  </si>
  <si>
    <t>Милена Милановић</t>
  </si>
  <si>
    <t>Марија Маркочевић</t>
  </si>
  <si>
    <t>Нађа Босанац</t>
  </si>
  <si>
    <t>Анастасија Вујановић</t>
  </si>
  <si>
    <t xml:space="preserve">Матија Миљевић </t>
  </si>
  <si>
    <t>Јасмина Лукић</t>
  </si>
  <si>
    <t>Ана Васић</t>
  </si>
  <si>
    <t>Алекса Барбич</t>
  </si>
  <si>
    <t>Војвода Степа</t>
  </si>
  <si>
    <t>Ранка Ђоковић</t>
  </si>
  <si>
    <t>Тијана Митровић</t>
  </si>
  <si>
    <t>Игор Петковић</t>
  </si>
  <si>
    <t>Марко Ескић</t>
  </si>
  <si>
    <t>Наташа Алимпић</t>
  </si>
  <si>
    <t>Мирко Срећковић</t>
  </si>
  <si>
    <t>Бисерка Мушкатировић</t>
  </si>
  <si>
    <t>Максим Филиповић</t>
  </si>
  <si>
    <t>Љубица Петровић</t>
  </si>
  <si>
    <t>Јасна Грујић</t>
  </si>
  <si>
    <t>Реља Топић</t>
  </si>
  <si>
    <t>Миа Прибић</t>
  </si>
  <si>
    <t>Ивана Кнежевић</t>
  </si>
  <si>
    <t>Никола Зелић</t>
  </si>
  <si>
    <t>Марија Николић</t>
  </si>
  <si>
    <t>Теодора Петровић</t>
  </si>
  <si>
    <t>Бранислав Милошевић</t>
  </si>
  <si>
    <t>Никола Рајак</t>
  </si>
  <si>
    <t>Ђорђе Попов</t>
  </si>
  <si>
    <t>Нађа Становчић</t>
  </si>
  <si>
    <t>Виолета Ћурчин</t>
  </si>
  <si>
    <t>Нина Богдановић</t>
  </si>
  <si>
    <t>Александра Жижић</t>
  </si>
  <si>
    <t>Катарина Пауновић</t>
  </si>
  <si>
    <t>Константин Симић</t>
  </si>
  <si>
    <t>Драгица Анђелић</t>
  </si>
  <si>
    <t>Синиша Бјелогрлић</t>
  </si>
  <si>
    <t>Стефан Секулић</t>
  </si>
  <si>
    <t xml:space="preserve">Иван Бранисављевић </t>
  </si>
  <si>
    <t>Богдан Матовић</t>
  </si>
  <si>
    <t>Соња Златковић Пузић</t>
  </si>
  <si>
    <t>Милић Обрадовић</t>
  </si>
  <si>
    <t>Гордана Милићевић</t>
  </si>
  <si>
    <t>Ања Лазовић</t>
  </si>
  <si>
    <t>Ирина Мутавџић</t>
  </si>
  <si>
    <t>Каја Ковачевић</t>
  </si>
  <si>
    <t>Павле Шановић Чехранов</t>
  </si>
  <si>
    <t>Сергеј Вушковић</t>
  </si>
  <si>
    <t>Гордана Ристић</t>
  </si>
  <si>
    <t>Николина Живановић</t>
  </si>
  <si>
    <t>Елена Михајловић</t>
  </si>
  <si>
    <t>Милутиновић Димитрије</t>
  </si>
  <si>
    <t>Алека Јовић</t>
  </si>
  <si>
    <t>Драгић Јовић</t>
  </si>
  <si>
    <t>Аврамовић Вук</t>
  </si>
  <si>
    <t>Марко Катић</t>
  </si>
  <si>
    <t>Ана Комлен</t>
  </si>
  <si>
    <t>Нађа Здравковић</t>
  </si>
  <si>
    <t>Мила Станковић</t>
  </si>
  <si>
    <t>Мирослав Крчевинац</t>
  </si>
  <si>
    <t>Марко Цуровић</t>
  </si>
  <si>
    <t>Лара Јовановић</t>
  </si>
  <si>
    <t>Катарина Кисић</t>
  </si>
  <si>
    <t>Вукашин Сокић</t>
  </si>
  <si>
    <t>Наталија Радовановић</t>
  </si>
  <si>
    <t>Миша Ђерковић</t>
  </si>
  <si>
    <t>Алекса Шантић</t>
  </si>
  <si>
    <t>Јелица Катанић</t>
  </si>
  <si>
    <t>Михајло Карановић</t>
  </si>
  <si>
    <t xml:space="preserve">Иван Петровић </t>
  </si>
  <si>
    <t>Јован Кепић</t>
  </si>
  <si>
    <t>Растко Банковић</t>
  </si>
  <si>
    <t>Павле Максимовић</t>
  </si>
  <si>
    <t>Симонида Драгаш</t>
  </si>
  <si>
    <t>Мила Старовић</t>
  </si>
  <si>
    <t>Татјана Васић</t>
  </si>
  <si>
    <t>Урош Јакшић</t>
  </si>
  <si>
    <t>Јована Крњаја</t>
  </si>
  <si>
    <t>Петар Милашиновић</t>
  </si>
  <si>
    <t>Емилија Филиповић</t>
  </si>
  <si>
    <t>Марко Половина</t>
  </si>
  <si>
    <t>Дијана Авалић</t>
  </si>
  <si>
    <t>Даница Младеновић</t>
  </si>
  <si>
    <t>Вељко Аџић</t>
  </si>
  <si>
    <t>Јована Селинић</t>
  </si>
  <si>
    <t>Милица Тошовић</t>
  </si>
  <si>
    <t>Милан Пушица</t>
  </si>
  <si>
    <t>Нађа Вукотић</t>
  </si>
  <si>
    <t>Андреа Брезић</t>
  </si>
  <si>
    <t>Павле Бачвански</t>
  </si>
  <si>
    <t>Лука Роквић</t>
  </si>
  <si>
    <t>Маченовски Ања</t>
  </si>
  <si>
    <t>Васил Наумоски</t>
  </si>
  <si>
    <t>Душан Стаменковић</t>
  </si>
  <si>
    <t>Ксенија Миловановић</t>
  </si>
  <si>
    <t>Симић Јана</t>
  </si>
  <si>
    <t>Исидора Ђурић</t>
  </si>
  <si>
    <t>Ина Милановић</t>
  </si>
  <si>
    <t>Павле Палдрмић</t>
  </si>
  <si>
    <t>Софија Бугарски</t>
  </si>
  <si>
    <t>Александра Спасојевић</t>
  </si>
  <si>
    <t>Јелисавета Милић</t>
  </si>
  <si>
    <t>Оливера Видановић</t>
  </si>
  <si>
    <t>Вук Михајловић</t>
  </si>
  <si>
    <t>Андреј Терзић</t>
  </si>
  <si>
    <t>Милица Јефтенић</t>
  </si>
  <si>
    <t>Николић Тамара</t>
  </si>
  <si>
    <t>Исидора Милошевић</t>
  </si>
  <si>
    <t>Љубица Ђорђевић-Теодоровић</t>
  </si>
  <si>
    <t>Исидора Комленић</t>
  </si>
  <si>
    <t>Миа Вучетић</t>
  </si>
  <si>
    <t>Алекса Јоцковић</t>
  </si>
  <si>
    <t>Софија Павлекић</t>
  </si>
  <si>
    <t>Ирена Mарковић</t>
  </si>
  <si>
    <t>Вељко Дидановић</t>
  </si>
  <si>
    <t>Снежана Касемовић</t>
  </si>
  <si>
    <t>Вања Крстајић</t>
  </si>
  <si>
    <t>Звездан Тотић</t>
  </si>
  <si>
    <t>Софија Станишић</t>
  </si>
  <si>
    <t>Ења Вуковић</t>
  </si>
  <si>
    <t>Љиљана Станковић</t>
  </si>
  <si>
    <t>Ђорђе Пауновић</t>
  </si>
  <si>
    <t>Филип Мршовић</t>
  </si>
  <si>
    <t>Огњен Лазаревић</t>
  </si>
  <si>
    <t>Исидора Влајковић</t>
  </si>
  <si>
    <t>Иван Вељковић</t>
  </si>
  <si>
    <t>Сара Радојевић</t>
  </si>
  <si>
    <t>Ања Вукмировић</t>
  </si>
  <si>
    <t>Дуња Дубока</t>
  </si>
  <si>
    <t>Михаило Радовановић</t>
  </si>
  <si>
    <t>Филип Грујовић</t>
  </si>
  <si>
    <t>Војислав Пантић, Милица Живановић</t>
  </si>
  <si>
    <t xml:space="preserve">Владимир Бранковић </t>
  </si>
  <si>
    <t xml:space="preserve">Милица Влашкалић </t>
  </si>
  <si>
    <t xml:space="preserve">Марија Михајловић </t>
  </si>
  <si>
    <t xml:space="preserve">Марко Трајковић </t>
  </si>
  <si>
    <t xml:space="preserve">Јанко Поповић </t>
  </si>
  <si>
    <t xml:space="preserve">Војислав Андрић </t>
  </si>
  <si>
    <t xml:space="preserve">Огњен Јанковић </t>
  </si>
  <si>
    <t xml:space="preserve">Урош Костадиновић </t>
  </si>
  <si>
    <t xml:space="preserve">Војин Митровић </t>
  </si>
  <si>
    <t xml:space="preserve">Марко Митић </t>
  </si>
  <si>
    <t xml:space="preserve">Видан Цивкароски </t>
  </si>
  <si>
    <t xml:space="preserve">Вукашин Остојић </t>
  </si>
  <si>
    <t xml:space="preserve">Нина Андрејевић </t>
  </si>
  <si>
    <t xml:space="preserve">Ђурђица Милијановић </t>
  </si>
  <si>
    <t>Лазар Бановић</t>
  </si>
  <si>
    <t>Маја Заграђанин</t>
  </si>
  <si>
    <t>Ружица Јаничић</t>
  </si>
  <si>
    <t>Илија Саковић</t>
  </si>
  <si>
    <t xml:space="preserve">Мила Михајловић </t>
  </si>
  <si>
    <t xml:space="preserve">Анђелика Михаиловић </t>
  </si>
  <si>
    <t xml:space="preserve">Даниела Врачар </t>
  </si>
  <si>
    <t xml:space="preserve">Матеја Стојковић </t>
  </si>
  <si>
    <t xml:space="preserve">Бојан Јовичић </t>
  </si>
  <si>
    <t>Иван Стијовић</t>
  </si>
  <si>
    <t>Нина Гавриловић</t>
  </si>
  <si>
    <t>Александра Љујић</t>
  </si>
  <si>
    <t>Кристина Веселиновић</t>
  </si>
  <si>
    <t>Сара Бјеловук</t>
  </si>
  <si>
    <t>Андреј Палавестрић</t>
  </si>
  <si>
    <t xml:space="preserve">Вукман Вукадиновић </t>
  </si>
  <si>
    <t xml:space="preserve">Елена Лазић </t>
  </si>
  <si>
    <t>Александра Станишић</t>
  </si>
  <si>
    <t>Лука Бошковић</t>
  </si>
  <si>
    <t>Драгана Вулетић</t>
  </si>
  <si>
    <t>Коста Чоловић</t>
  </si>
  <si>
    <t>Филип Радић</t>
  </si>
  <si>
    <t>Ђорђе Васић</t>
  </si>
  <si>
    <t>Жана Ружичић</t>
  </si>
  <si>
    <t>Јован Траиловић</t>
  </si>
  <si>
    <t>Огњен Дробњак</t>
  </si>
  <si>
    <t>Вук Димитријевић</t>
  </si>
  <si>
    <t xml:space="preserve">Јован Михаиловић </t>
  </si>
  <si>
    <t xml:space="preserve">Лазар Јовић </t>
  </si>
  <si>
    <t>Марко Ивковић</t>
  </si>
  <si>
    <t xml:space="preserve">Алекса Вешковац </t>
  </si>
  <si>
    <t>Здравко Ћосић</t>
  </si>
  <si>
    <t xml:space="preserve">Марко Петровић </t>
  </si>
  <si>
    <t xml:space="preserve">Петар Ивковић </t>
  </si>
  <si>
    <t xml:space="preserve">Андреј Петровић </t>
  </si>
  <si>
    <t>Немања Илић</t>
  </si>
  <si>
    <t>Милица Мијаиловић</t>
  </si>
  <si>
    <t>Мирослава Васић</t>
  </si>
  <si>
    <t>Вукашин Кисић</t>
  </si>
  <si>
    <t>Софија Пејовић</t>
  </si>
  <si>
    <t>Весна Станојевић</t>
  </si>
  <si>
    <t>Никола Косановић</t>
  </si>
  <si>
    <t>Никола Благојевић</t>
  </si>
  <si>
    <t>Дарко Самарџија</t>
  </si>
  <si>
    <t>Лазар Новаковић</t>
  </si>
  <si>
    <t xml:space="preserve">Никола Минић </t>
  </si>
  <si>
    <t xml:space="preserve">Лазар Лојаница </t>
  </si>
  <si>
    <t>Милица Тошић</t>
  </si>
  <si>
    <t>Сандра Јеремић</t>
  </si>
  <si>
    <t>Елена Поповић</t>
  </si>
  <si>
    <t>Биљана Ђелић</t>
  </si>
  <si>
    <t>Трбојевић Тео</t>
  </si>
  <si>
    <t>Лука Вукотић</t>
  </si>
  <si>
    <t>Емилија Обрадовић Божић</t>
  </si>
  <si>
    <t>Михајло Турина</t>
  </si>
  <si>
    <t>Марија Тошић</t>
  </si>
  <si>
    <t>Стефан Вучковић</t>
  </si>
  <si>
    <t>Душан Петровић</t>
  </si>
  <si>
    <t>Павле Шимпрага</t>
  </si>
  <si>
    <t>Андреј Жепинић</t>
  </si>
  <si>
    <t>Илијана Баљак</t>
  </si>
  <si>
    <t>Исидора Каначки</t>
  </si>
  <si>
    <t>Балша Брезо</t>
  </si>
  <si>
    <t>Злата Ступаревић</t>
  </si>
  <si>
    <t>Алекса Пажин</t>
  </si>
  <si>
    <t>Десанка Младеновић</t>
  </si>
  <si>
    <t>Сара Савић</t>
  </si>
  <si>
    <t>Мирјана Чолић</t>
  </si>
  <si>
    <t>Павле Лекић</t>
  </si>
  <si>
    <t>Драгош Тулимировић</t>
  </si>
  <si>
    <t>Марија Милетић</t>
  </si>
  <si>
    <t>Лазар Јовановић</t>
  </si>
  <si>
    <t>Анђела Јоцовић</t>
  </si>
  <si>
    <t>Ирина Бокун</t>
  </si>
  <si>
    <t>Иван Ђурђев</t>
  </si>
  <si>
    <t>Јелена Ирић</t>
  </si>
  <si>
    <t>Мина Ивановић</t>
  </si>
  <si>
    <t>Милан Лукић</t>
  </si>
  <si>
    <t>Весна Урошевић</t>
  </si>
  <si>
    <t xml:space="preserve">Кари Ања </t>
  </si>
  <si>
    <t>Милена Симић</t>
  </si>
  <si>
    <t>Никола Маричић</t>
  </si>
  <si>
    <t>Оливера Сретовић</t>
  </si>
  <si>
    <t>Данило Ђоровић</t>
  </si>
  <si>
    <t>Никола Шарановић</t>
  </si>
  <si>
    <t>Борис Станковић</t>
  </si>
  <si>
    <t>Марија Вукашиновић</t>
  </si>
  <si>
    <t>Коста Ристић</t>
  </si>
  <si>
    <t>Силвана Ђорђевић</t>
  </si>
  <si>
    <t xml:space="preserve">Никола Недељковић </t>
  </si>
  <si>
    <t>Нада Ђуровић</t>
  </si>
  <si>
    <t>Михајло Јанићијевић</t>
  </si>
  <si>
    <t>Тамара Милић</t>
  </si>
  <si>
    <t>Филип Денисов</t>
  </si>
  <si>
    <t>Слађана Лазић</t>
  </si>
  <si>
    <t>Душан Крстић</t>
  </si>
  <si>
    <t>Владан Плешинац</t>
  </si>
  <si>
    <t>Маријана Јанковић Лукић</t>
  </si>
  <si>
    <t>Богдан Грубић</t>
  </si>
  <si>
    <t>Коста Домокош</t>
  </si>
  <si>
    <t>Ђорђевић Теодора</t>
  </si>
  <si>
    <t xml:space="preserve">Илија Радовић </t>
  </si>
  <si>
    <t>Јелисавета Поповић</t>
  </si>
  <si>
    <t>Наталија Пешић</t>
  </si>
  <si>
    <t>Теа Ракић</t>
  </si>
  <si>
    <t>Милица Вучковић</t>
  </si>
  <si>
    <t xml:space="preserve">Лара Пемац </t>
  </si>
  <si>
    <t>Катарина Кравић</t>
  </si>
  <si>
    <t>Душан Јекић</t>
  </si>
  <si>
    <t>Милица Киса</t>
  </si>
  <si>
    <t>Јаворка Стаменковић</t>
  </si>
  <si>
    <t>Ана Петровић</t>
  </si>
  <si>
    <t>Ана Кнежевић</t>
  </si>
  <si>
    <t>Димитрије Мићовић</t>
  </si>
  <si>
    <t>Михаило Станојевић</t>
  </si>
  <si>
    <t>Гордана Николић</t>
  </si>
  <si>
    <t>Танасије Делић</t>
  </si>
  <si>
    <t>Николина Коларевић</t>
  </si>
  <si>
    <t>Алексеј Петровић</t>
  </si>
  <si>
    <t>Биљана Стевановић</t>
  </si>
  <si>
    <t xml:space="preserve">Арсеније Кошћал </t>
  </si>
  <si>
    <t>Душан Савић</t>
  </si>
  <si>
    <t>Васа Пелагић</t>
  </si>
  <si>
    <t>Ана Радовановић</t>
  </si>
  <si>
    <t>Марко Саковић</t>
  </si>
  <si>
    <t>Соња Пивалица</t>
  </si>
  <si>
    <t>Јана Бугарски</t>
  </si>
  <si>
    <t>Андрија Грујичић</t>
  </si>
  <si>
    <t>Невена Ђорђевић</t>
  </si>
  <si>
    <t>Павле Тодоровски</t>
  </si>
  <si>
    <t>Растко Каравелић</t>
  </si>
  <si>
    <t>Катарина Ралевић</t>
  </si>
  <si>
    <t>Стефан Светозаревић</t>
  </si>
  <si>
    <t>Милица Гутеша</t>
  </si>
  <si>
    <t>Ника Вребац</t>
  </si>
  <si>
    <t>Ивана Петровић</t>
  </si>
  <si>
    <t>Мила Илић</t>
  </si>
  <si>
    <t>Богдан Зарић</t>
  </si>
  <si>
    <t>Владан Јовановић</t>
  </si>
  <si>
    <t>Рб.</t>
  </si>
  <si>
    <t>Школа</t>
  </si>
  <si>
    <t>Наставник</t>
  </si>
  <si>
    <t>Име и презиме ученика</t>
  </si>
  <si>
    <t>Општина</t>
  </si>
  <si>
    <t>1. зад</t>
  </si>
  <si>
    <t>2. зад</t>
  </si>
  <si>
    <t>3. зад</t>
  </si>
  <si>
    <t>4. зад</t>
  </si>
  <si>
    <t>5. зад</t>
  </si>
  <si>
    <t>Укупно поена</t>
  </si>
  <si>
    <t>Наталија Кунарац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</si>
  <si>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</si>
  <si>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</si>
  <si>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</si>
  <si>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</si>
  <si>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</si>
  <si>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</si>
  <si>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</si>
  <si>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</si>
  <si>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</si>
  <si>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</si>
  <si>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</si>
  <si>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</si>
  <si>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</si>
  <si>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</si>
  <si>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</si>
  <si>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</si>
  <si>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</si>
  <si>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</si>
  <si>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Вања Мијатовић</t>
  </si>
  <si>
    <t>Награда</t>
  </si>
  <si>
    <t>похвала</t>
  </si>
  <si>
    <t>3.</t>
  </si>
  <si>
    <t>2.</t>
  </si>
  <si>
    <t>1.</t>
  </si>
  <si>
    <t>Небојша Ђачић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</si>
</sst>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</font>
    <font>
      <sz val="12"/>
      <color indexed="8"/>
      <name val="Times New Roman1"/>
      <charset val="1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81735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0">
    <xf numFmtId="0" fontId="0" fillId="0" borderId="0"/>
    <xf numFmtId="0" fontId="8" fillId="4" borderId="2" applyNumberFormat="0" applyAlignment="0" applyProtection="0"/>
    <xf numFmtId="0" fontId="1" fillId="0" borderId="0"/>
    <xf numFmtId="0" fontId="4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5" fillId="0" borderId="0"/>
    <xf numFmtId="0" fontId="2" fillId="0" borderId="0"/>
    <xf numFmtId="0" fontId="3" fillId="0" borderId="0"/>
    <xf numFmtId="0" fontId="3" fillId="0" borderId="0"/>
  </cellStyleXfs>
  <cellXfs count="173">
    <xf numFmtId="0" fontId="0" fillId="0" borderId="0" xfId="0"/>
    <xf numFmtId="49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Fill="1" applyAlignment="1">
      <alignment horizontal="center"/>
    </xf>
    <xf numFmtId="0" fontId="0" fillId="0" borderId="0" xfId="0" applyFill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0" fillId="0" borderId="1" xfId="0" applyFont="1" applyFill="1" applyBorder="1" applyAlignment="1"/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shrinkToFit="1"/>
    </xf>
    <xf numFmtId="49" fontId="10" fillId="0" borderId="1" xfId="2" applyNumberFormat="1" applyFont="1" applyFill="1" applyBorder="1" applyAlignment="1"/>
    <xf numFmtId="49" fontId="10" fillId="0" borderId="1" xfId="2" applyNumberFormat="1" applyFont="1" applyFill="1" applyBorder="1" applyAlignment="1">
      <alignment horizontal="left" vertical="center"/>
    </xf>
    <xf numFmtId="0" fontId="10" fillId="0" borderId="1" xfId="5" applyFont="1" applyFill="1" applyBorder="1" applyAlignment="1">
      <alignment horizontal="left" vertical="center"/>
    </xf>
    <xf numFmtId="0" fontId="10" fillId="0" borderId="1" xfId="5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7" applyFont="1" applyFill="1" applyBorder="1" applyAlignment="1">
      <alignment wrapText="1"/>
    </xf>
    <xf numFmtId="0" fontId="10" fillId="0" borderId="1" xfId="8" applyFont="1" applyFill="1" applyBorder="1" applyAlignment="1">
      <alignment vertical="center"/>
    </xf>
    <xf numFmtId="49" fontId="10" fillId="0" borderId="1" xfId="8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/>
    <xf numFmtId="49" fontId="10" fillId="0" borderId="1" xfId="0" applyNumberFormat="1" applyFont="1" applyFill="1" applyBorder="1" applyAlignment="1">
      <alignment horizontal="left" vertical="center"/>
    </xf>
    <xf numFmtId="0" fontId="10" fillId="0" borderId="1" xfId="8" applyFont="1" applyFill="1" applyBorder="1" applyAlignment="1"/>
    <xf numFmtId="0" fontId="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49" fontId="10" fillId="0" borderId="1" xfId="3" applyNumberFormat="1" applyFont="1" applyFill="1" applyBorder="1" applyAlignment="1"/>
    <xf numFmtId="49" fontId="10" fillId="0" borderId="1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0" fontId="10" fillId="0" borderId="1" xfId="2" applyFont="1" applyFill="1" applyBorder="1" applyAlignment="1">
      <alignment horizontal="left" vertical="center"/>
    </xf>
    <xf numFmtId="0" fontId="10" fillId="0" borderId="1" xfId="7" applyFont="1" applyFill="1" applyBorder="1" applyAlignment="1"/>
    <xf numFmtId="0" fontId="13" fillId="5" borderId="1" xfId="0" applyFont="1" applyFill="1" applyBorder="1" applyAlignment="1">
      <alignment horizontal="center" vertical="center" wrapText="1"/>
    </xf>
    <xf numFmtId="0" fontId="14" fillId="0" borderId="1" xfId="0" applyFont="1" applyFill="1" applyBorder="1"/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1" xfId="5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justify" vertical="center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vertical="center" shrinkToFit="1"/>
    </xf>
    <xf numFmtId="0" fontId="14" fillId="0" borderId="1" xfId="7" applyFont="1" applyFill="1" applyBorder="1" applyAlignment="1">
      <alignment wrapText="1" readingOrder="1"/>
    </xf>
    <xf numFmtId="0" fontId="14" fillId="0" borderId="1" xfId="0" applyFont="1" applyFill="1" applyBorder="1" applyAlignment="1"/>
    <xf numFmtId="0" fontId="14" fillId="0" borderId="1" xfId="7" applyFont="1" applyFill="1" applyBorder="1"/>
    <xf numFmtId="0" fontId="14" fillId="0" borderId="1" xfId="8" applyFont="1" applyFill="1" applyBorder="1"/>
    <xf numFmtId="0" fontId="14" fillId="0" borderId="1" xfId="0" applyFont="1" applyFill="1" applyBorder="1" applyAlignment="1">
      <alignment horizontal="left" vertical="top" shrinkToFit="1"/>
    </xf>
    <xf numFmtId="0" fontId="14" fillId="0" borderId="1" xfId="0" applyFont="1" applyFill="1" applyBorder="1" applyAlignment="1">
      <alignment vertical="top" wrapText="1"/>
    </xf>
    <xf numFmtId="49" fontId="14" fillId="0" borderId="1" xfId="2" applyNumberFormat="1" applyFont="1" applyFill="1" applyBorder="1" applyAlignment="1">
      <alignment vertical="center"/>
    </xf>
    <xf numFmtId="0" fontId="13" fillId="0" borderId="0" xfId="0" applyFont="1" applyAlignment="1"/>
    <xf numFmtId="0" fontId="14" fillId="0" borderId="1" xfId="0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0" fillId="0" borderId="1" xfId="0" applyFont="1" applyFill="1" applyBorder="1" applyAlignment="1">
      <alignment wrapText="1"/>
    </xf>
    <xf numFmtId="0" fontId="10" fillId="0" borderId="1" xfId="5" applyFont="1" applyFill="1" applyBorder="1" applyAlignment="1"/>
    <xf numFmtId="0" fontId="10" fillId="0" borderId="1" xfId="4" applyFont="1" applyFill="1" applyBorder="1" applyAlignment="1"/>
    <xf numFmtId="0" fontId="10" fillId="0" borderId="1" xfId="1" applyFont="1" applyFill="1" applyBorder="1" applyAlignment="1"/>
    <xf numFmtId="0" fontId="10" fillId="0" borderId="1" xfId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top" wrapText="1"/>
    </xf>
    <xf numFmtId="0" fontId="5" fillId="0" borderId="1" xfId="9" applyFont="1" applyFill="1" applyBorder="1" applyAlignment="1">
      <alignment shrinkToFit="1"/>
    </xf>
    <xf numFmtId="0" fontId="0" fillId="0" borderId="1" xfId="0" applyFont="1" applyFill="1" applyBorder="1" applyAlignment="1">
      <alignment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vertical="center" shrinkToFit="1"/>
    </xf>
    <xf numFmtId="0" fontId="5" fillId="0" borderId="1" xfId="6" applyFont="1" applyFill="1" applyBorder="1" applyAlignment="1">
      <alignment horizontal="left" vertical="center"/>
    </xf>
    <xf numFmtId="0" fontId="5" fillId="0" borderId="1" xfId="6" applyFont="1" applyFill="1" applyBorder="1" applyAlignment="1"/>
    <xf numFmtId="0" fontId="10" fillId="0" borderId="1" xfId="6" applyFont="1" applyFill="1" applyBorder="1" applyAlignment="1">
      <alignment horizontal="left" vertical="center"/>
    </xf>
    <xf numFmtId="0" fontId="10" fillId="0" borderId="1" xfId="6" applyFont="1" applyFill="1" applyBorder="1" applyAlignment="1">
      <alignment vertical="center"/>
    </xf>
    <xf numFmtId="0" fontId="12" fillId="0" borderId="1" xfId="0" applyFont="1" applyFill="1" applyBorder="1" applyAlignment="1">
      <alignment horizontal="center"/>
    </xf>
    <xf numFmtId="0" fontId="10" fillId="0" borderId="1" xfId="6" applyFont="1" applyFill="1" applyBorder="1" applyAlignment="1"/>
    <xf numFmtId="0" fontId="12" fillId="0" borderId="1" xfId="0" applyFont="1" applyFill="1" applyBorder="1" applyAlignment="1" applyProtection="1">
      <alignment horizontal="left" vertical="center"/>
      <protection hidden="1"/>
    </xf>
    <xf numFmtId="0" fontId="10" fillId="0" borderId="1" xfId="0" applyFont="1" applyFill="1" applyBorder="1" applyAlignment="1">
      <alignment horizontal="center" vertical="top" shrinkToFit="1"/>
    </xf>
    <xf numFmtId="0" fontId="13" fillId="0" borderId="1" xfId="0" applyFont="1" applyFill="1" applyBorder="1" applyAlignment="1">
      <alignment vertical="center" wrapText="1"/>
    </xf>
    <xf numFmtId="0" fontId="14" fillId="0" borderId="1" xfId="5" applyFont="1" applyFill="1" applyBorder="1" applyAlignment="1"/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6" applyFont="1" applyFill="1" applyBorder="1"/>
    <xf numFmtId="0" fontId="15" fillId="0" borderId="1" xfId="0" applyFont="1" applyFill="1" applyBorder="1"/>
    <xf numFmtId="49" fontId="14" fillId="0" borderId="1" xfId="2" applyNumberFormat="1" applyFont="1" applyFill="1" applyBorder="1" applyAlignment="1">
      <alignment horizontal="left"/>
    </xf>
    <xf numFmtId="0" fontId="13" fillId="0" borderId="1" xfId="0" applyFont="1" applyFill="1" applyBorder="1"/>
    <xf numFmtId="0" fontId="13" fillId="0" borderId="1" xfId="6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top" wrapText="1"/>
    </xf>
    <xf numFmtId="49" fontId="13" fillId="0" borderId="1" xfId="0" applyNumberFormat="1" applyFont="1" applyFill="1" applyBorder="1"/>
    <xf numFmtId="0" fontId="14" fillId="0" borderId="1" xfId="6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49" fontId="14" fillId="0" borderId="1" xfId="2" applyNumberFormat="1" applyFont="1" applyFill="1" applyBorder="1"/>
    <xf numFmtId="0" fontId="15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shrinkToFit="1"/>
    </xf>
    <xf numFmtId="0" fontId="10" fillId="0" borderId="1" xfId="0" applyFont="1" applyFill="1" applyBorder="1" applyAlignment="1">
      <alignment vertical="center" shrinkToFit="1"/>
    </xf>
    <xf numFmtId="49" fontId="0" fillId="0" borderId="1" xfId="0" applyNumberFormat="1" applyBorder="1" applyAlignment="1">
      <alignment horizontal="center"/>
    </xf>
    <xf numFmtId="0" fontId="10" fillId="0" borderId="1" xfId="0" applyFont="1" applyFill="1" applyBorder="1" applyAlignment="1">
      <alignment vertical="top" shrinkToFi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1" fontId="19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/>
      <protection hidden="1"/>
    </xf>
    <xf numFmtId="0" fontId="14" fillId="5" borderId="1" xfId="0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left"/>
    </xf>
    <xf numFmtId="0" fontId="14" fillId="0" borderId="1" xfId="0" applyNumberFormat="1" applyFont="1" applyFill="1" applyBorder="1"/>
    <xf numFmtId="0" fontId="14" fillId="0" borderId="1" xfId="0" applyFont="1" applyFill="1" applyBorder="1" applyAlignment="1">
      <alignment horizontal="left" shrinkToFit="1"/>
    </xf>
    <xf numFmtId="0" fontId="14" fillId="0" borderId="1" xfId="0" applyFont="1" applyFill="1" applyBorder="1" applyAlignment="1">
      <alignment horizontal="left" wrapText="1" readingOrder="1"/>
    </xf>
    <xf numFmtId="0" fontId="20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wrapText="1" readingOrder="1"/>
    </xf>
    <xf numFmtId="0" fontId="14" fillId="5" borderId="1" xfId="0" applyFont="1" applyFill="1" applyBorder="1" applyAlignment="1">
      <alignment horizontal="center" vertical="center"/>
    </xf>
    <xf numFmtId="1" fontId="14" fillId="5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/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0" fontId="21" fillId="0" borderId="1" xfId="0" applyFont="1" applyFill="1" applyBorder="1"/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vertical="top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1" xfId="5" applyFont="1" applyFill="1" applyBorder="1" applyAlignment="1"/>
    <xf numFmtId="0" fontId="21" fillId="0" borderId="1" xfId="5" applyFont="1" applyFill="1" applyBorder="1" applyAlignment="1">
      <alignment horizontal="left" vertical="center"/>
    </xf>
    <xf numFmtId="0" fontId="21" fillId="0" borderId="1" xfId="0" applyFont="1" applyFill="1" applyBorder="1" applyAlignment="1">
      <alignment wrapText="1"/>
    </xf>
    <xf numFmtId="49" fontId="21" fillId="0" borderId="1" xfId="2" applyNumberFormat="1" applyFont="1" applyFill="1" applyBorder="1" applyAlignment="1"/>
    <xf numFmtId="0" fontId="14" fillId="0" borderId="1" xfId="0" applyFont="1" applyFill="1" applyBorder="1" applyAlignment="1" applyProtection="1">
      <alignment horizontal="left"/>
      <protection hidden="1"/>
    </xf>
    <xf numFmtId="0" fontId="21" fillId="0" borderId="1" xfId="0" applyFont="1" applyFill="1" applyBorder="1" applyAlignment="1" applyProtection="1">
      <protection hidden="1"/>
    </xf>
    <xf numFmtId="0" fontId="21" fillId="0" borderId="1" xfId="0" applyFont="1" applyFill="1" applyBorder="1" applyAlignment="1" applyProtection="1">
      <alignment horizontal="left" vertical="center"/>
      <protection hidden="1"/>
    </xf>
    <xf numFmtId="0" fontId="21" fillId="0" borderId="1" xfId="0" applyFont="1" applyFill="1" applyBorder="1" applyAlignment="1">
      <alignment vertical="center"/>
    </xf>
    <xf numFmtId="0" fontId="21" fillId="0" borderId="1" xfId="6" applyFont="1" applyFill="1" applyBorder="1" applyAlignment="1">
      <alignment horizontal="left"/>
    </xf>
    <xf numFmtId="0" fontId="21" fillId="0" borderId="1" xfId="6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top"/>
    </xf>
    <xf numFmtId="0" fontId="21" fillId="0" borderId="1" xfId="4" applyFont="1" applyFill="1" applyBorder="1" applyAlignment="1"/>
    <xf numFmtId="49" fontId="21" fillId="0" borderId="1" xfId="3" applyNumberFormat="1" applyFont="1" applyFill="1" applyBorder="1" applyAlignment="1"/>
    <xf numFmtId="0" fontId="21" fillId="0" borderId="1" xfId="2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top" wrapText="1"/>
    </xf>
    <xf numFmtId="49" fontId="21" fillId="0" borderId="1" xfId="2" applyNumberFormat="1" applyFont="1" applyFill="1" applyBorder="1" applyAlignment="1">
      <alignment horizontal="left" vertical="center"/>
    </xf>
    <xf numFmtId="0" fontId="21" fillId="0" borderId="1" xfId="4" applyFont="1" applyFill="1" applyBorder="1" applyAlignment="1">
      <alignment horizontal="left" vertical="center"/>
    </xf>
    <xf numFmtId="0" fontId="21" fillId="0" borderId="1" xfId="0" applyFont="1" applyFill="1" applyBorder="1" applyAlignment="1">
      <alignment shrinkToFit="1"/>
    </xf>
    <xf numFmtId="0" fontId="21" fillId="0" borderId="1" xfId="0" applyFont="1" applyFill="1" applyBorder="1" applyAlignment="1">
      <alignment horizontal="left" wrapText="1"/>
    </xf>
    <xf numFmtId="0" fontId="21" fillId="0" borderId="1" xfId="1" applyFont="1" applyFill="1" applyBorder="1" applyAlignment="1"/>
    <xf numFmtId="0" fontId="21" fillId="0" borderId="1" xfId="6" applyFont="1" applyFill="1" applyBorder="1" applyAlignment="1"/>
    <xf numFmtId="49" fontId="14" fillId="0" borderId="1" xfId="0" applyNumberFormat="1" applyFont="1" applyFill="1" applyBorder="1"/>
    <xf numFmtId="0" fontId="14" fillId="0" borderId="1" xfId="0" applyFont="1" applyFill="1" applyBorder="1" applyAlignment="1" applyProtection="1">
      <alignment horizontal="left" wrapText="1"/>
      <protection hidden="1"/>
    </xf>
    <xf numFmtId="0" fontId="21" fillId="0" borderId="1" xfId="0" applyFont="1" applyFill="1" applyBorder="1" applyAlignment="1">
      <alignment horizontal="center" shrinkToFit="1"/>
    </xf>
    <xf numFmtId="49" fontId="19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protection hidden="1"/>
    </xf>
    <xf numFmtId="0" fontId="10" fillId="0" borderId="1" xfId="3" applyFont="1" applyFill="1" applyBorder="1" applyAlignment="1"/>
    <xf numFmtId="49" fontId="10" fillId="0" borderId="1" xfId="0" applyNumberFormat="1" applyFont="1" applyBorder="1" applyAlignment="1">
      <alignment horizontal="center"/>
    </xf>
    <xf numFmtId="0" fontId="14" fillId="0" borderId="1" xfId="4" applyFont="1" applyFill="1" applyBorder="1" applyAlignment="1"/>
    <xf numFmtId="0" fontId="14" fillId="0" borderId="1" xfId="0" applyFont="1" applyFill="1" applyBorder="1" applyAlignment="1">
      <alignment shrinkToFit="1"/>
    </xf>
    <xf numFmtId="0" fontId="22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</cellXfs>
  <cellStyles count="10">
    <cellStyle name="Calculation" xfId="1" builtinId="22"/>
    <cellStyle name="Excel Built-in Normal" xfId="2"/>
    <cellStyle name="Excel Built-in Normal 1" xfId="3"/>
    <cellStyle name="Good" xfId="4" builtinId="26"/>
    <cellStyle name="Neutral" xfId="5" builtinId="28"/>
    <cellStyle name="Normal" xfId="0" builtinId="0"/>
    <cellStyle name="Normal 2" xfId="6"/>
    <cellStyle name="Normal 2 3" xfId="7"/>
    <cellStyle name="Normal 3" xfId="8"/>
    <cellStyle name="Normal_Sheet1" xfId="9"/>
  </cellStyles>
  <dxfs count="3">
    <dxf>
      <fill>
        <patternFill patternType="solid">
          <fgColor indexed="31"/>
          <bgColor indexed="22"/>
        </patternFill>
      </fill>
    </dxf>
    <dxf>
      <font>
        <b val="0"/>
        <i val="0"/>
        <strike val="0"/>
        <condense val="0"/>
        <extend val="0"/>
        <u val="none"/>
        <sz val="10"/>
        <color indexed="8"/>
      </font>
      <fill>
        <patternFill patternType="solid">
          <fgColor indexed="31"/>
          <bgColor indexed="22"/>
        </patternFill>
      </fill>
      <border>
        <left/>
        <right/>
        <top/>
        <bottom/>
      </border>
    </dxf>
    <dxf>
      <fill>
        <patternFill patternType="solid">
          <fgColor indexed="31"/>
          <bgColor indexed="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1"/>
  <sheetViews>
    <sheetView zoomScale="93" zoomScaleNormal="93" workbookViewId="0">
      <selection activeCell="M7" sqref="M7"/>
    </sheetView>
  </sheetViews>
  <sheetFormatPr defaultRowHeight="15"/>
  <cols>
    <col min="1" max="1" width="6.5703125" style="8" customWidth="1"/>
    <col min="2" max="2" width="25.85546875" style="66" customWidth="1"/>
    <col min="3" max="3" width="26.7109375" style="10" customWidth="1"/>
    <col min="4" max="4" width="24.42578125" style="7" customWidth="1"/>
    <col min="5" max="5" width="14.5703125" style="9" customWidth="1"/>
    <col min="6" max="6" width="5.7109375" style="6" customWidth="1"/>
    <col min="7" max="10" width="5.7109375" style="11" customWidth="1"/>
    <col min="11" max="11" width="8.42578125" style="69" customWidth="1"/>
    <col min="12" max="12" width="9.140625" style="172"/>
  </cols>
  <sheetData>
    <row r="1" spans="1:12" s="5" customFormat="1" ht="36.75" customHeight="1">
      <c r="A1" s="1" t="s">
        <v>1582</v>
      </c>
      <c r="B1" s="48" t="s">
        <v>1585</v>
      </c>
      <c r="C1" s="2" t="s">
        <v>1584</v>
      </c>
      <c r="D1" s="3" t="s">
        <v>1583</v>
      </c>
      <c r="E1" s="3" t="s">
        <v>1586</v>
      </c>
      <c r="F1" s="4" t="s">
        <v>1587</v>
      </c>
      <c r="G1" s="4" t="s">
        <v>1588</v>
      </c>
      <c r="H1" s="4" t="s">
        <v>1589</v>
      </c>
      <c r="I1" s="4" t="s">
        <v>1590</v>
      </c>
      <c r="J1" s="4" t="s">
        <v>1591</v>
      </c>
      <c r="K1" s="48" t="s">
        <v>1592</v>
      </c>
      <c r="L1" s="171" t="s">
        <v>1613</v>
      </c>
    </row>
    <row r="2" spans="1:12" ht="15" customHeight="1">
      <c r="A2" s="44" t="s">
        <v>27</v>
      </c>
      <c r="B2" s="49" t="s">
        <v>26</v>
      </c>
      <c r="C2" s="15" t="s">
        <v>25</v>
      </c>
      <c r="D2" s="16" t="s">
        <v>24</v>
      </c>
      <c r="E2" s="19" t="s">
        <v>4</v>
      </c>
      <c r="F2" s="45">
        <v>20</v>
      </c>
      <c r="G2" s="45">
        <v>20</v>
      </c>
      <c r="H2" s="13">
        <v>20</v>
      </c>
      <c r="I2" s="13">
        <v>20</v>
      </c>
      <c r="J2" s="13">
        <v>20</v>
      </c>
      <c r="K2" s="67">
        <v>100</v>
      </c>
      <c r="L2" s="172" t="s">
        <v>1617</v>
      </c>
    </row>
    <row r="3" spans="1:12" ht="15" customHeight="1">
      <c r="A3" s="44" t="s">
        <v>82</v>
      </c>
      <c r="B3" s="50" t="s">
        <v>77</v>
      </c>
      <c r="C3" s="31" t="s">
        <v>76</v>
      </c>
      <c r="D3" s="20" t="s">
        <v>75</v>
      </c>
      <c r="E3" s="19" t="s">
        <v>52</v>
      </c>
      <c r="F3" s="45">
        <v>20</v>
      </c>
      <c r="G3" s="45">
        <v>15</v>
      </c>
      <c r="H3" s="13">
        <v>20</v>
      </c>
      <c r="I3" s="13">
        <v>20</v>
      </c>
      <c r="J3" s="13">
        <v>20</v>
      </c>
      <c r="K3" s="67">
        <v>95</v>
      </c>
      <c r="L3" s="172" t="s">
        <v>1617</v>
      </c>
    </row>
    <row r="4" spans="1:12" ht="15" customHeight="1">
      <c r="A4" s="44" t="s">
        <v>0</v>
      </c>
      <c r="B4" s="49" t="s">
        <v>3</v>
      </c>
      <c r="C4" s="15" t="s">
        <v>2</v>
      </c>
      <c r="D4" s="20" t="s">
        <v>1</v>
      </c>
      <c r="E4" s="19" t="s">
        <v>4</v>
      </c>
      <c r="F4" s="45">
        <v>20</v>
      </c>
      <c r="G4" s="45">
        <v>10</v>
      </c>
      <c r="H4" s="13">
        <v>20</v>
      </c>
      <c r="I4" s="13">
        <v>20</v>
      </c>
      <c r="J4" s="13">
        <v>20</v>
      </c>
      <c r="K4" s="67">
        <v>90</v>
      </c>
      <c r="L4" s="172" t="s">
        <v>1617</v>
      </c>
    </row>
    <row r="5" spans="1:12" ht="15" customHeight="1">
      <c r="A5" s="44" t="s">
        <v>257</v>
      </c>
      <c r="B5" s="49" t="s">
        <v>8</v>
      </c>
      <c r="C5" s="15" t="s">
        <v>7</v>
      </c>
      <c r="D5" s="20" t="s">
        <v>6</v>
      </c>
      <c r="E5" s="19" t="s">
        <v>4</v>
      </c>
      <c r="F5" s="45">
        <v>20</v>
      </c>
      <c r="G5" s="45">
        <v>10</v>
      </c>
      <c r="H5" s="13">
        <v>20</v>
      </c>
      <c r="I5" s="13">
        <v>20</v>
      </c>
      <c r="J5" s="13">
        <v>20</v>
      </c>
      <c r="K5" s="67">
        <v>90</v>
      </c>
      <c r="L5" s="172" t="s">
        <v>1617</v>
      </c>
    </row>
    <row r="6" spans="1:12" ht="15" customHeight="1">
      <c r="A6" s="44" t="s">
        <v>31</v>
      </c>
      <c r="B6" s="51" t="s">
        <v>43</v>
      </c>
      <c r="C6" s="15" t="s">
        <v>42</v>
      </c>
      <c r="D6" s="20" t="s">
        <v>41</v>
      </c>
      <c r="E6" s="13" t="s">
        <v>44</v>
      </c>
      <c r="F6" s="45">
        <v>20</v>
      </c>
      <c r="G6" s="45">
        <v>10</v>
      </c>
      <c r="H6" s="13">
        <v>20</v>
      </c>
      <c r="I6" s="13">
        <v>20</v>
      </c>
      <c r="J6" s="13">
        <v>20</v>
      </c>
      <c r="K6" s="67">
        <v>90</v>
      </c>
      <c r="L6" s="172" t="s">
        <v>1617</v>
      </c>
    </row>
    <row r="7" spans="1:12" ht="15" customHeight="1">
      <c r="A7" s="44" t="s">
        <v>113</v>
      </c>
      <c r="B7" s="49" t="s">
        <v>34</v>
      </c>
      <c r="C7" s="15" t="s">
        <v>33</v>
      </c>
      <c r="D7" s="24" t="s">
        <v>32</v>
      </c>
      <c r="E7" s="19" t="s">
        <v>4</v>
      </c>
      <c r="F7" s="45">
        <v>20</v>
      </c>
      <c r="G7" s="45">
        <v>20</v>
      </c>
      <c r="H7" s="13">
        <v>20</v>
      </c>
      <c r="I7" s="13">
        <v>20</v>
      </c>
      <c r="J7" s="13">
        <v>6</v>
      </c>
      <c r="K7" s="67">
        <v>86</v>
      </c>
      <c r="L7" s="172" t="s">
        <v>1617</v>
      </c>
    </row>
    <row r="8" spans="1:12" ht="15" customHeight="1">
      <c r="A8" s="44" t="s">
        <v>217</v>
      </c>
      <c r="B8" s="52" t="s">
        <v>12</v>
      </c>
      <c r="C8" s="15" t="s">
        <v>11</v>
      </c>
      <c r="D8" s="20" t="s">
        <v>10</v>
      </c>
      <c r="E8" s="13" t="s">
        <v>13</v>
      </c>
      <c r="F8" s="45">
        <v>20</v>
      </c>
      <c r="G8" s="45">
        <v>6</v>
      </c>
      <c r="H8" s="13">
        <v>20</v>
      </c>
      <c r="I8" s="13">
        <v>20</v>
      </c>
      <c r="J8" s="13">
        <v>20</v>
      </c>
      <c r="K8" s="67">
        <v>86</v>
      </c>
      <c r="L8" s="172" t="s">
        <v>1617</v>
      </c>
    </row>
    <row r="9" spans="1:12" ht="15" customHeight="1">
      <c r="A9" s="44" t="s">
        <v>5</v>
      </c>
      <c r="B9" s="53" t="s">
        <v>21</v>
      </c>
      <c r="C9" s="23" t="s">
        <v>20</v>
      </c>
      <c r="D9" s="20" t="s">
        <v>19</v>
      </c>
      <c r="E9" s="13" t="s">
        <v>22</v>
      </c>
      <c r="F9" s="45">
        <v>20</v>
      </c>
      <c r="G9" s="45">
        <v>15</v>
      </c>
      <c r="H9" s="13">
        <v>20</v>
      </c>
      <c r="I9" s="13">
        <v>20</v>
      </c>
      <c r="J9" s="13">
        <v>11</v>
      </c>
      <c r="K9" s="67">
        <v>86</v>
      </c>
      <c r="L9" s="172" t="s">
        <v>1617</v>
      </c>
    </row>
    <row r="10" spans="1:12" ht="15" customHeight="1">
      <c r="A10" s="44" t="s">
        <v>23</v>
      </c>
      <c r="B10" s="53" t="s">
        <v>17</v>
      </c>
      <c r="C10" s="25" t="s">
        <v>16</v>
      </c>
      <c r="D10" s="26" t="s">
        <v>15</v>
      </c>
      <c r="E10" s="13" t="s">
        <v>13</v>
      </c>
      <c r="F10" s="45">
        <v>20</v>
      </c>
      <c r="G10" s="45">
        <v>10</v>
      </c>
      <c r="H10" s="13">
        <v>14</v>
      </c>
      <c r="I10" s="13">
        <v>20</v>
      </c>
      <c r="J10" s="13">
        <v>20</v>
      </c>
      <c r="K10" s="67">
        <v>84</v>
      </c>
      <c r="L10" s="172" t="s">
        <v>1616</v>
      </c>
    </row>
    <row r="11" spans="1:12" ht="15" customHeight="1">
      <c r="A11" s="44" t="s">
        <v>143</v>
      </c>
      <c r="B11" s="49" t="s">
        <v>30</v>
      </c>
      <c r="C11" s="15" t="s">
        <v>29</v>
      </c>
      <c r="D11" s="20" t="s">
        <v>28</v>
      </c>
      <c r="E11" s="19" t="s">
        <v>4</v>
      </c>
      <c r="F11" s="45">
        <v>20</v>
      </c>
      <c r="G11" s="45">
        <v>10</v>
      </c>
      <c r="H11" s="13">
        <v>20</v>
      </c>
      <c r="I11" s="13">
        <v>10</v>
      </c>
      <c r="J11" s="13">
        <v>20</v>
      </c>
      <c r="K11" s="67">
        <v>80</v>
      </c>
      <c r="L11" s="172" t="s">
        <v>1616</v>
      </c>
    </row>
    <row r="12" spans="1:12" ht="15" customHeight="1">
      <c r="A12" s="44" t="s">
        <v>92</v>
      </c>
      <c r="B12" s="54" t="s">
        <v>121</v>
      </c>
      <c r="C12" s="28" t="s">
        <v>120</v>
      </c>
      <c r="D12" s="27" t="s">
        <v>119</v>
      </c>
      <c r="E12" s="19" t="s">
        <v>122</v>
      </c>
      <c r="F12" s="45">
        <v>20</v>
      </c>
      <c r="G12" s="45">
        <v>20</v>
      </c>
      <c r="H12" s="13">
        <v>20</v>
      </c>
      <c r="I12" s="13">
        <v>0</v>
      </c>
      <c r="J12" s="13">
        <v>20</v>
      </c>
      <c r="K12" s="67">
        <v>80</v>
      </c>
      <c r="L12" s="172" t="s">
        <v>1616</v>
      </c>
    </row>
    <row r="13" spans="1:12" ht="15" customHeight="1">
      <c r="A13" s="44" t="s">
        <v>347</v>
      </c>
      <c r="B13" s="49" t="s">
        <v>38</v>
      </c>
      <c r="C13" s="15" t="s">
        <v>37</v>
      </c>
      <c r="D13" s="20" t="s">
        <v>36</v>
      </c>
      <c r="E13" s="13" t="s">
        <v>39</v>
      </c>
      <c r="F13" s="45">
        <v>20</v>
      </c>
      <c r="G13" s="45">
        <v>0</v>
      </c>
      <c r="H13" s="13">
        <v>20</v>
      </c>
      <c r="I13" s="13">
        <v>20</v>
      </c>
      <c r="J13" s="13">
        <v>20</v>
      </c>
      <c r="K13" s="67">
        <v>80</v>
      </c>
      <c r="L13" s="172" t="s">
        <v>1616</v>
      </c>
    </row>
    <row r="14" spans="1:12" ht="15" customHeight="1">
      <c r="A14" s="44" t="s">
        <v>89</v>
      </c>
      <c r="B14" s="53" t="s">
        <v>73</v>
      </c>
      <c r="C14" s="23" t="s">
        <v>72</v>
      </c>
      <c r="D14" s="20" t="s">
        <v>71</v>
      </c>
      <c r="E14" s="19" t="s">
        <v>65</v>
      </c>
      <c r="F14" s="45">
        <v>20</v>
      </c>
      <c r="G14" s="45">
        <v>10</v>
      </c>
      <c r="H14" s="13">
        <v>20</v>
      </c>
      <c r="I14" s="13">
        <v>20</v>
      </c>
      <c r="J14" s="13">
        <v>6</v>
      </c>
      <c r="K14" s="68">
        <v>76</v>
      </c>
      <c r="L14" s="172" t="s">
        <v>1616</v>
      </c>
    </row>
    <row r="15" spans="1:12" ht="15" customHeight="1">
      <c r="A15" s="44" t="s">
        <v>422</v>
      </c>
      <c r="B15" s="53" t="s">
        <v>64</v>
      </c>
      <c r="C15" s="23" t="s">
        <v>63</v>
      </c>
      <c r="D15" s="20" t="s">
        <v>62</v>
      </c>
      <c r="E15" s="19" t="s">
        <v>65</v>
      </c>
      <c r="F15" s="45">
        <v>20</v>
      </c>
      <c r="G15" s="45">
        <v>10</v>
      </c>
      <c r="H15" s="13">
        <v>20</v>
      </c>
      <c r="I15" s="13">
        <v>20</v>
      </c>
      <c r="J15" s="13">
        <v>6</v>
      </c>
      <c r="K15" s="67">
        <v>76</v>
      </c>
      <c r="L15" s="172" t="s">
        <v>1616</v>
      </c>
    </row>
    <row r="16" spans="1:12" ht="15" customHeight="1">
      <c r="A16" s="44" t="s">
        <v>367</v>
      </c>
      <c r="B16" s="55" t="s">
        <v>69</v>
      </c>
      <c r="C16" s="23" t="s">
        <v>68</v>
      </c>
      <c r="D16" s="20" t="s">
        <v>67</v>
      </c>
      <c r="E16" s="19" t="s">
        <v>65</v>
      </c>
      <c r="F16" s="45">
        <v>20</v>
      </c>
      <c r="G16" s="45">
        <v>10</v>
      </c>
      <c r="H16" s="13">
        <v>20</v>
      </c>
      <c r="I16" s="13">
        <v>20</v>
      </c>
      <c r="J16" s="13">
        <v>6</v>
      </c>
      <c r="K16" s="67">
        <v>76</v>
      </c>
      <c r="L16" s="172" t="s">
        <v>1616</v>
      </c>
    </row>
    <row r="17" spans="1:12" ht="15" customHeight="1">
      <c r="A17" s="44" t="s">
        <v>260</v>
      </c>
      <c r="B17" s="56" t="s">
        <v>56</v>
      </c>
      <c r="C17" s="15" t="s">
        <v>55</v>
      </c>
      <c r="D17" s="20" t="s">
        <v>54</v>
      </c>
      <c r="E17" s="19" t="s">
        <v>52</v>
      </c>
      <c r="F17" s="45">
        <v>20</v>
      </c>
      <c r="G17" s="45">
        <v>10</v>
      </c>
      <c r="H17" s="13">
        <v>20</v>
      </c>
      <c r="I17" s="13">
        <v>20</v>
      </c>
      <c r="J17" s="13">
        <v>6</v>
      </c>
      <c r="K17" s="67">
        <v>76</v>
      </c>
      <c r="L17" s="172" t="s">
        <v>1616</v>
      </c>
    </row>
    <row r="18" spans="1:12" ht="15" customHeight="1">
      <c r="A18" s="44" t="s">
        <v>182</v>
      </c>
      <c r="B18" s="49" t="s">
        <v>51</v>
      </c>
      <c r="C18" s="15" t="s">
        <v>50</v>
      </c>
      <c r="D18" s="20" t="s">
        <v>49</v>
      </c>
      <c r="E18" s="19" t="s">
        <v>52</v>
      </c>
      <c r="F18" s="45">
        <v>20</v>
      </c>
      <c r="G18" s="45">
        <v>10</v>
      </c>
      <c r="H18" s="13">
        <v>20</v>
      </c>
      <c r="I18" s="13">
        <v>20</v>
      </c>
      <c r="J18" s="13">
        <v>6</v>
      </c>
      <c r="K18" s="67">
        <v>76</v>
      </c>
      <c r="L18" s="172" t="s">
        <v>1616</v>
      </c>
    </row>
    <row r="19" spans="1:12" ht="15" customHeight="1">
      <c r="A19" s="44" t="s">
        <v>78</v>
      </c>
      <c r="B19" s="57" t="s">
        <v>60</v>
      </c>
      <c r="C19" s="15" t="s">
        <v>59</v>
      </c>
      <c r="D19" s="20" t="s">
        <v>58</v>
      </c>
      <c r="E19" s="19" t="s">
        <v>52</v>
      </c>
      <c r="F19" s="45">
        <v>20</v>
      </c>
      <c r="G19" s="45">
        <v>10</v>
      </c>
      <c r="H19" s="13">
        <v>20</v>
      </c>
      <c r="I19" s="13">
        <v>20</v>
      </c>
      <c r="J19" s="13">
        <v>6</v>
      </c>
      <c r="K19" s="67">
        <v>76</v>
      </c>
      <c r="L19" s="172" t="s">
        <v>1616</v>
      </c>
    </row>
    <row r="20" spans="1:12" ht="15" customHeight="1">
      <c r="A20" s="44" t="s">
        <v>378</v>
      </c>
      <c r="B20" s="51" t="s">
        <v>47</v>
      </c>
      <c r="C20" s="15" t="s">
        <v>46</v>
      </c>
      <c r="D20" s="20" t="s">
        <v>41</v>
      </c>
      <c r="E20" s="13" t="s">
        <v>44</v>
      </c>
      <c r="F20" s="45">
        <v>20</v>
      </c>
      <c r="G20" s="45">
        <v>10</v>
      </c>
      <c r="H20" s="13">
        <v>20</v>
      </c>
      <c r="I20" s="13">
        <v>20</v>
      </c>
      <c r="J20" s="13">
        <v>6</v>
      </c>
      <c r="K20" s="67">
        <v>76</v>
      </c>
      <c r="L20" s="172" t="s">
        <v>1616</v>
      </c>
    </row>
    <row r="21" spans="1:12" ht="15" customHeight="1">
      <c r="A21" s="44" t="s">
        <v>403</v>
      </c>
      <c r="B21" s="53" t="s">
        <v>81</v>
      </c>
      <c r="C21" s="23" t="s">
        <v>80</v>
      </c>
      <c r="D21" s="20" t="s">
        <v>79</v>
      </c>
      <c r="E21" s="19" t="s">
        <v>4</v>
      </c>
      <c r="F21" s="45">
        <v>20</v>
      </c>
      <c r="G21" s="45">
        <v>6</v>
      </c>
      <c r="H21" s="13">
        <v>20</v>
      </c>
      <c r="I21" s="13">
        <v>20</v>
      </c>
      <c r="J21" s="13">
        <v>6</v>
      </c>
      <c r="K21" s="67">
        <v>72</v>
      </c>
      <c r="L21" s="172" t="s">
        <v>1616</v>
      </c>
    </row>
    <row r="22" spans="1:12" ht="15" customHeight="1">
      <c r="A22" s="44" t="s">
        <v>159</v>
      </c>
      <c r="B22" s="53" t="s">
        <v>85</v>
      </c>
      <c r="C22" s="23" t="s">
        <v>84</v>
      </c>
      <c r="D22" s="20" t="s">
        <v>83</v>
      </c>
      <c r="E22" s="19" t="s">
        <v>4</v>
      </c>
      <c r="F22" s="45">
        <v>20</v>
      </c>
      <c r="G22" s="45">
        <v>15</v>
      </c>
      <c r="H22" s="13">
        <v>20</v>
      </c>
      <c r="I22" s="13">
        <v>10</v>
      </c>
      <c r="J22" s="13">
        <v>6</v>
      </c>
      <c r="K22" s="67">
        <v>71</v>
      </c>
      <c r="L22" s="172" t="s">
        <v>1616</v>
      </c>
    </row>
    <row r="23" spans="1:12" ht="15" customHeight="1">
      <c r="A23" s="44" t="s">
        <v>230</v>
      </c>
      <c r="B23" s="57" t="s">
        <v>88</v>
      </c>
      <c r="C23" s="23" t="s">
        <v>87</v>
      </c>
      <c r="D23" s="20" t="s">
        <v>58</v>
      </c>
      <c r="E23" s="19" t="s">
        <v>52</v>
      </c>
      <c r="F23" s="45">
        <v>20</v>
      </c>
      <c r="G23" s="45">
        <v>6</v>
      </c>
      <c r="H23" s="13">
        <v>20</v>
      </c>
      <c r="I23" s="13">
        <v>5</v>
      </c>
      <c r="J23" s="13">
        <v>20</v>
      </c>
      <c r="K23" s="67">
        <v>71</v>
      </c>
      <c r="L23" s="172" t="s">
        <v>1616</v>
      </c>
    </row>
    <row r="24" spans="1:12" ht="15" customHeight="1">
      <c r="A24" s="44" t="s">
        <v>118</v>
      </c>
      <c r="B24" s="49" t="s">
        <v>95</v>
      </c>
      <c r="C24" s="15" t="s">
        <v>94</v>
      </c>
      <c r="D24" s="20" t="s">
        <v>93</v>
      </c>
      <c r="E24" s="19" t="s">
        <v>4</v>
      </c>
      <c r="F24" s="45">
        <v>20</v>
      </c>
      <c r="G24" s="45">
        <v>10</v>
      </c>
      <c r="H24" s="13">
        <v>20</v>
      </c>
      <c r="I24" s="13">
        <v>0</v>
      </c>
      <c r="J24" s="13">
        <v>20</v>
      </c>
      <c r="K24" s="67">
        <v>70</v>
      </c>
      <c r="L24" s="172" t="s">
        <v>1616</v>
      </c>
    </row>
    <row r="25" spans="1:12" ht="15" customHeight="1">
      <c r="A25" s="44" t="s">
        <v>155</v>
      </c>
      <c r="B25" s="58" t="s">
        <v>91</v>
      </c>
      <c r="C25" s="15" t="s">
        <v>90</v>
      </c>
      <c r="D25" s="16" t="s">
        <v>24</v>
      </c>
      <c r="E25" s="19" t="s">
        <v>4</v>
      </c>
      <c r="F25" s="45">
        <v>20</v>
      </c>
      <c r="G25" s="45">
        <v>10</v>
      </c>
      <c r="H25" s="13">
        <v>20</v>
      </c>
      <c r="I25" s="13">
        <v>20</v>
      </c>
      <c r="J25" s="13">
        <v>0</v>
      </c>
      <c r="K25" s="67">
        <v>70</v>
      </c>
      <c r="L25" s="172" t="s">
        <v>1616</v>
      </c>
    </row>
    <row r="26" spans="1:12" ht="15" customHeight="1">
      <c r="A26" s="44" t="s">
        <v>96</v>
      </c>
      <c r="B26" s="55" t="s">
        <v>98</v>
      </c>
      <c r="C26" s="31" t="s">
        <v>97</v>
      </c>
      <c r="D26" s="20" t="s">
        <v>24</v>
      </c>
      <c r="E26" s="19" t="s">
        <v>65</v>
      </c>
      <c r="F26" s="45">
        <v>20</v>
      </c>
      <c r="G26" s="45">
        <v>10</v>
      </c>
      <c r="H26" s="13">
        <v>20</v>
      </c>
      <c r="I26" s="13">
        <v>0</v>
      </c>
      <c r="J26" s="13">
        <v>20</v>
      </c>
      <c r="K26" s="67">
        <v>70</v>
      </c>
      <c r="L26" s="172" t="s">
        <v>1616</v>
      </c>
    </row>
    <row r="27" spans="1:12" ht="15" customHeight="1">
      <c r="A27" s="44" t="s">
        <v>296</v>
      </c>
      <c r="B27" s="49" t="s">
        <v>102</v>
      </c>
      <c r="C27" s="15" t="s">
        <v>101</v>
      </c>
      <c r="D27" s="20" t="s">
        <v>100</v>
      </c>
      <c r="E27" s="13" t="s">
        <v>103</v>
      </c>
      <c r="F27" s="45">
        <v>20</v>
      </c>
      <c r="G27" s="45">
        <v>10</v>
      </c>
      <c r="H27" s="13">
        <v>20</v>
      </c>
      <c r="I27" s="13">
        <v>0</v>
      </c>
      <c r="J27" s="13">
        <v>20</v>
      </c>
      <c r="K27" s="67">
        <v>70</v>
      </c>
      <c r="L27" s="172" t="s">
        <v>1616</v>
      </c>
    </row>
    <row r="28" spans="1:12" ht="15" customHeight="1">
      <c r="A28" s="44" t="s">
        <v>70</v>
      </c>
      <c r="B28" s="50" t="s">
        <v>107</v>
      </c>
      <c r="C28" s="23" t="s">
        <v>106</v>
      </c>
      <c r="D28" s="20" t="s">
        <v>105</v>
      </c>
      <c r="E28" s="19" t="s">
        <v>65</v>
      </c>
      <c r="F28" s="45">
        <v>20</v>
      </c>
      <c r="G28" s="45">
        <v>9</v>
      </c>
      <c r="H28" s="13">
        <v>20</v>
      </c>
      <c r="I28" s="13">
        <v>20</v>
      </c>
      <c r="J28" s="13">
        <v>0</v>
      </c>
      <c r="K28" s="68">
        <v>69</v>
      </c>
      <c r="L28" s="172" t="s">
        <v>1615</v>
      </c>
    </row>
    <row r="29" spans="1:12" ht="15" customHeight="1">
      <c r="A29" s="44" t="s">
        <v>61</v>
      </c>
      <c r="B29" s="49" t="s">
        <v>111</v>
      </c>
      <c r="C29" s="15" t="s">
        <v>110</v>
      </c>
      <c r="D29" s="20" t="s">
        <v>109</v>
      </c>
      <c r="E29" s="13" t="s">
        <v>112</v>
      </c>
      <c r="F29" s="45">
        <v>20</v>
      </c>
      <c r="G29" s="45">
        <v>2</v>
      </c>
      <c r="H29" s="13">
        <v>20</v>
      </c>
      <c r="I29" s="13">
        <v>20</v>
      </c>
      <c r="J29" s="13">
        <v>6</v>
      </c>
      <c r="K29" s="67">
        <v>68</v>
      </c>
      <c r="L29" s="172" t="s">
        <v>1615</v>
      </c>
    </row>
    <row r="30" spans="1:12" ht="15" customHeight="1">
      <c r="A30" s="44" t="s">
        <v>66</v>
      </c>
      <c r="B30" s="49" t="s">
        <v>115</v>
      </c>
      <c r="C30" s="15" t="s">
        <v>114</v>
      </c>
      <c r="D30" s="24" t="s">
        <v>32</v>
      </c>
      <c r="E30" s="19" t="s">
        <v>4</v>
      </c>
      <c r="F30" s="45">
        <v>20</v>
      </c>
      <c r="G30" s="45">
        <v>20</v>
      </c>
      <c r="H30" s="13">
        <v>20</v>
      </c>
      <c r="I30" s="13">
        <v>0</v>
      </c>
      <c r="J30" s="13">
        <v>6</v>
      </c>
      <c r="K30" s="67">
        <v>66</v>
      </c>
      <c r="L30" s="172" t="s">
        <v>1615</v>
      </c>
    </row>
    <row r="31" spans="1:12" ht="15" customHeight="1">
      <c r="A31" s="44" t="s">
        <v>213</v>
      </c>
      <c r="B31" s="56" t="s">
        <v>125</v>
      </c>
      <c r="C31" s="15" t="s">
        <v>124</v>
      </c>
      <c r="D31" s="20" t="s">
        <v>54</v>
      </c>
      <c r="E31" s="19" t="s">
        <v>52</v>
      </c>
      <c r="F31" s="45">
        <v>20</v>
      </c>
      <c r="G31" s="45">
        <v>6</v>
      </c>
      <c r="H31" s="13">
        <v>20</v>
      </c>
      <c r="I31" s="13">
        <v>20</v>
      </c>
      <c r="J31" s="13">
        <v>0</v>
      </c>
      <c r="K31" s="67">
        <v>66</v>
      </c>
      <c r="L31" s="172" t="s">
        <v>1615</v>
      </c>
    </row>
    <row r="32" spans="1:12" ht="15" customHeight="1">
      <c r="A32" s="44" t="s">
        <v>392</v>
      </c>
      <c r="B32" s="51" t="s">
        <v>117</v>
      </c>
      <c r="C32" s="15" t="s">
        <v>42</v>
      </c>
      <c r="D32" s="20" t="s">
        <v>41</v>
      </c>
      <c r="E32" s="13" t="s">
        <v>44</v>
      </c>
      <c r="F32" s="45">
        <v>0</v>
      </c>
      <c r="G32" s="45">
        <v>6</v>
      </c>
      <c r="H32" s="13">
        <v>20</v>
      </c>
      <c r="I32" s="13">
        <v>20</v>
      </c>
      <c r="J32" s="13">
        <v>20</v>
      </c>
      <c r="K32" s="67">
        <v>66</v>
      </c>
      <c r="L32" s="172" t="s">
        <v>1615</v>
      </c>
    </row>
    <row r="33" spans="1:12" ht="15" customHeight="1">
      <c r="A33" s="44" t="s">
        <v>433</v>
      </c>
      <c r="B33" s="51" t="s">
        <v>127</v>
      </c>
      <c r="C33" s="15" t="s">
        <v>42</v>
      </c>
      <c r="D33" s="20" t="s">
        <v>41</v>
      </c>
      <c r="E33" s="13" t="s">
        <v>44</v>
      </c>
      <c r="F33" s="45">
        <v>20</v>
      </c>
      <c r="G33" s="45">
        <v>10</v>
      </c>
      <c r="H33" s="13">
        <v>14</v>
      </c>
      <c r="I33" s="13">
        <v>5</v>
      </c>
      <c r="J33" s="13">
        <v>14</v>
      </c>
      <c r="K33" s="67">
        <v>63</v>
      </c>
      <c r="L33" s="172" t="s">
        <v>1615</v>
      </c>
    </row>
    <row r="34" spans="1:12" ht="15" customHeight="1">
      <c r="A34" s="44" t="s">
        <v>203</v>
      </c>
      <c r="B34" s="51" t="s">
        <v>130</v>
      </c>
      <c r="C34" s="23" t="s">
        <v>129</v>
      </c>
      <c r="D34" s="20" t="s">
        <v>19</v>
      </c>
      <c r="E34" s="13" t="s">
        <v>22</v>
      </c>
      <c r="F34" s="45">
        <v>20</v>
      </c>
      <c r="G34" s="45">
        <v>10</v>
      </c>
      <c r="H34" s="13">
        <v>6</v>
      </c>
      <c r="I34" s="13">
        <v>20</v>
      </c>
      <c r="J34" s="13">
        <v>6</v>
      </c>
      <c r="K34" s="67">
        <v>62</v>
      </c>
      <c r="L34" s="172" t="s">
        <v>1615</v>
      </c>
    </row>
    <row r="35" spans="1:12" ht="15" customHeight="1">
      <c r="A35" s="44" t="s">
        <v>357</v>
      </c>
      <c r="B35" s="49" t="s">
        <v>134</v>
      </c>
      <c r="C35" s="23" t="s">
        <v>133</v>
      </c>
      <c r="D35" s="24" t="s">
        <v>132</v>
      </c>
      <c r="E35" s="13" t="s">
        <v>22</v>
      </c>
      <c r="F35" s="45">
        <v>20</v>
      </c>
      <c r="G35" s="45">
        <v>0</v>
      </c>
      <c r="H35" s="13">
        <v>12</v>
      </c>
      <c r="I35" s="13">
        <v>10</v>
      </c>
      <c r="J35" s="13">
        <v>20</v>
      </c>
      <c r="K35" s="67">
        <v>62</v>
      </c>
      <c r="L35" s="172" t="s">
        <v>1615</v>
      </c>
    </row>
    <row r="36" spans="1:12" ht="15" customHeight="1">
      <c r="A36" s="44" t="s">
        <v>410</v>
      </c>
      <c r="B36" s="51" t="s">
        <v>146</v>
      </c>
      <c r="C36" s="31" t="s">
        <v>145</v>
      </c>
      <c r="D36" s="20" t="s">
        <v>144</v>
      </c>
      <c r="E36" s="19" t="s">
        <v>4</v>
      </c>
      <c r="F36" s="45">
        <v>20</v>
      </c>
      <c r="G36" s="45">
        <v>10</v>
      </c>
      <c r="H36" s="13">
        <v>5</v>
      </c>
      <c r="I36" s="13">
        <v>20</v>
      </c>
      <c r="J36" s="13">
        <v>6</v>
      </c>
      <c r="K36" s="67">
        <v>61</v>
      </c>
      <c r="L36" s="172" t="s">
        <v>1615</v>
      </c>
    </row>
    <row r="37" spans="1:12" ht="15" customHeight="1">
      <c r="A37" s="44" t="s">
        <v>206</v>
      </c>
      <c r="B37" s="54" t="s">
        <v>160</v>
      </c>
      <c r="C37" s="28" t="s">
        <v>157</v>
      </c>
      <c r="D37" s="27" t="s">
        <v>156</v>
      </c>
      <c r="E37" s="19" t="s">
        <v>122</v>
      </c>
      <c r="F37" s="45">
        <v>20</v>
      </c>
      <c r="G37" s="45">
        <v>15</v>
      </c>
      <c r="H37" s="13">
        <v>20</v>
      </c>
      <c r="I37" s="13">
        <v>0</v>
      </c>
      <c r="J37" s="13">
        <v>6</v>
      </c>
      <c r="K37" s="67">
        <v>61</v>
      </c>
      <c r="L37" s="172" t="s">
        <v>1615</v>
      </c>
    </row>
    <row r="38" spans="1:12" ht="15" customHeight="1">
      <c r="A38" s="44" t="s">
        <v>364</v>
      </c>
      <c r="B38" s="54" t="s">
        <v>158</v>
      </c>
      <c r="C38" s="32" t="s">
        <v>157</v>
      </c>
      <c r="D38" s="33" t="s">
        <v>156</v>
      </c>
      <c r="E38" s="19" t="s">
        <v>122</v>
      </c>
      <c r="F38" s="45">
        <v>20</v>
      </c>
      <c r="G38" s="45">
        <v>15</v>
      </c>
      <c r="H38" s="13">
        <v>20</v>
      </c>
      <c r="I38" s="13">
        <v>0</v>
      </c>
      <c r="J38" s="13">
        <v>6</v>
      </c>
      <c r="K38" s="67">
        <v>61</v>
      </c>
      <c r="L38" s="172" t="s">
        <v>1615</v>
      </c>
    </row>
    <row r="39" spans="1:12" ht="15" customHeight="1">
      <c r="A39" s="44" t="s">
        <v>361</v>
      </c>
      <c r="B39" s="49" t="s">
        <v>142</v>
      </c>
      <c r="C39" s="15" t="s">
        <v>141</v>
      </c>
      <c r="D39" s="20" t="s">
        <v>140</v>
      </c>
      <c r="E39" s="13" t="s">
        <v>112</v>
      </c>
      <c r="F39" s="45">
        <v>20</v>
      </c>
      <c r="G39" s="45">
        <v>10</v>
      </c>
      <c r="H39" s="13">
        <v>20</v>
      </c>
      <c r="I39" s="13">
        <v>5</v>
      </c>
      <c r="J39" s="13">
        <v>6</v>
      </c>
      <c r="K39" s="67">
        <v>61</v>
      </c>
      <c r="L39" s="172" t="s">
        <v>1615</v>
      </c>
    </row>
    <row r="40" spans="1:12" ht="15" customHeight="1">
      <c r="A40" s="44" t="s">
        <v>209</v>
      </c>
      <c r="B40" s="51" t="s">
        <v>138</v>
      </c>
      <c r="C40" s="15" t="s">
        <v>137</v>
      </c>
      <c r="D40" s="20" t="s">
        <v>136</v>
      </c>
      <c r="E40" s="13" t="s">
        <v>112</v>
      </c>
      <c r="F40" s="45">
        <v>5</v>
      </c>
      <c r="G40" s="45">
        <v>10</v>
      </c>
      <c r="H40" s="13">
        <v>20</v>
      </c>
      <c r="I40" s="13">
        <v>20</v>
      </c>
      <c r="J40" s="13">
        <v>6</v>
      </c>
      <c r="K40" s="67">
        <v>61</v>
      </c>
      <c r="L40" s="172" t="s">
        <v>1615</v>
      </c>
    </row>
    <row r="41" spans="1:12" ht="15" customHeight="1">
      <c r="A41" s="44" t="s">
        <v>281</v>
      </c>
      <c r="B41" s="49" t="s">
        <v>164</v>
      </c>
      <c r="C41" s="15" t="s">
        <v>163</v>
      </c>
      <c r="D41" s="20" t="s">
        <v>162</v>
      </c>
      <c r="E41" s="19" t="s">
        <v>52</v>
      </c>
      <c r="F41" s="45">
        <v>5</v>
      </c>
      <c r="G41" s="45">
        <v>10</v>
      </c>
      <c r="H41" s="13">
        <v>20</v>
      </c>
      <c r="I41" s="13">
        <v>20</v>
      </c>
      <c r="J41" s="13">
        <v>6</v>
      </c>
      <c r="K41" s="67">
        <v>61</v>
      </c>
      <c r="L41" s="172" t="s">
        <v>1615</v>
      </c>
    </row>
    <row r="42" spans="1:12" ht="15" customHeight="1">
      <c r="A42" s="44" t="s">
        <v>442</v>
      </c>
      <c r="B42" s="51" t="s">
        <v>150</v>
      </c>
      <c r="C42" s="15" t="s">
        <v>149</v>
      </c>
      <c r="D42" s="20" t="s">
        <v>148</v>
      </c>
      <c r="E42" s="13" t="s">
        <v>44</v>
      </c>
      <c r="F42" s="45">
        <v>20</v>
      </c>
      <c r="G42" s="45">
        <v>15</v>
      </c>
      <c r="H42" s="13">
        <v>20</v>
      </c>
      <c r="I42" s="13">
        <v>0</v>
      </c>
      <c r="J42" s="13">
        <v>6</v>
      </c>
      <c r="K42" s="67">
        <v>61</v>
      </c>
      <c r="L42" s="172" t="s">
        <v>1615</v>
      </c>
    </row>
    <row r="43" spans="1:12" ht="15" customHeight="1">
      <c r="A43" s="44" t="s">
        <v>430</v>
      </c>
      <c r="B43" s="51" t="s">
        <v>189</v>
      </c>
      <c r="C43" s="15" t="s">
        <v>188</v>
      </c>
      <c r="D43" s="20" t="s">
        <v>187</v>
      </c>
      <c r="E43" s="13" t="s">
        <v>44</v>
      </c>
      <c r="F43" s="45">
        <v>20</v>
      </c>
      <c r="G43" s="45">
        <v>10</v>
      </c>
      <c r="H43" s="13">
        <v>20</v>
      </c>
      <c r="I43" s="13">
        <v>0</v>
      </c>
      <c r="J43" s="13">
        <v>11</v>
      </c>
      <c r="K43" s="67">
        <v>61</v>
      </c>
      <c r="L43" s="172" t="s">
        <v>1615</v>
      </c>
    </row>
    <row r="44" spans="1:12" ht="15" customHeight="1">
      <c r="A44" s="44" t="s">
        <v>104</v>
      </c>
      <c r="B44" s="53" t="s">
        <v>154</v>
      </c>
      <c r="C44" s="25" t="s">
        <v>153</v>
      </c>
      <c r="D44" s="46" t="s">
        <v>152</v>
      </c>
      <c r="E44" s="13" t="s">
        <v>13</v>
      </c>
      <c r="F44" s="45">
        <v>20</v>
      </c>
      <c r="G44" s="45">
        <v>10</v>
      </c>
      <c r="H44" s="13">
        <v>20</v>
      </c>
      <c r="I44" s="13">
        <v>0</v>
      </c>
      <c r="J44" s="13">
        <v>11</v>
      </c>
      <c r="K44" s="67">
        <v>61</v>
      </c>
      <c r="L44" s="172" t="s">
        <v>1615</v>
      </c>
    </row>
    <row r="45" spans="1:12" ht="15" customHeight="1">
      <c r="A45" s="44" t="s">
        <v>252</v>
      </c>
      <c r="B45" s="49" t="s">
        <v>166</v>
      </c>
      <c r="C45" s="23" t="s">
        <v>129</v>
      </c>
      <c r="D45" s="24" t="s">
        <v>19</v>
      </c>
      <c r="E45" s="13" t="s">
        <v>22</v>
      </c>
      <c r="F45" s="45">
        <v>20</v>
      </c>
      <c r="G45" s="45">
        <v>10</v>
      </c>
      <c r="H45" s="13">
        <v>20</v>
      </c>
      <c r="I45" s="13">
        <v>5</v>
      </c>
      <c r="J45" s="13">
        <v>6</v>
      </c>
      <c r="K45" s="67">
        <v>61</v>
      </c>
      <c r="L45" s="172" t="s">
        <v>1615</v>
      </c>
    </row>
    <row r="46" spans="1:12" ht="15" customHeight="1">
      <c r="A46" s="44" t="s">
        <v>306</v>
      </c>
      <c r="B46" s="51" t="s">
        <v>170</v>
      </c>
      <c r="C46" s="23" t="s">
        <v>169</v>
      </c>
      <c r="D46" s="20" t="s">
        <v>168</v>
      </c>
      <c r="E46" s="34" t="s">
        <v>171</v>
      </c>
      <c r="F46" s="45">
        <v>20</v>
      </c>
      <c r="G46" s="45">
        <v>15</v>
      </c>
      <c r="H46" s="13">
        <v>20</v>
      </c>
      <c r="I46" s="13">
        <v>0</v>
      </c>
      <c r="J46" s="13">
        <v>6</v>
      </c>
      <c r="K46" s="67">
        <v>61</v>
      </c>
      <c r="L46" s="172" t="s">
        <v>1615</v>
      </c>
    </row>
    <row r="47" spans="1:12" ht="15" customHeight="1">
      <c r="A47" s="44" t="s">
        <v>35</v>
      </c>
      <c r="B47" s="50" t="s">
        <v>173</v>
      </c>
      <c r="C47" s="31" t="s">
        <v>76</v>
      </c>
      <c r="D47" s="20" t="s">
        <v>75</v>
      </c>
      <c r="E47" s="19" t="s">
        <v>52</v>
      </c>
      <c r="F47" s="45">
        <v>20</v>
      </c>
      <c r="G47" s="45">
        <v>20</v>
      </c>
      <c r="H47" s="13">
        <v>20</v>
      </c>
      <c r="I47" s="13">
        <v>0</v>
      </c>
      <c r="J47" s="13">
        <v>0</v>
      </c>
      <c r="K47" s="67">
        <v>60</v>
      </c>
      <c r="L47" s="172" t="s">
        <v>1615</v>
      </c>
    </row>
    <row r="48" spans="1:12" ht="15" customHeight="1">
      <c r="A48" s="44" t="s">
        <v>445</v>
      </c>
      <c r="B48" s="49" t="s">
        <v>177</v>
      </c>
      <c r="C48" s="23" t="s">
        <v>176</v>
      </c>
      <c r="D48" s="20" t="s">
        <v>175</v>
      </c>
      <c r="E48" s="13" t="s">
        <v>22</v>
      </c>
      <c r="F48" s="45">
        <v>20</v>
      </c>
      <c r="G48" s="45">
        <v>10</v>
      </c>
      <c r="H48" s="13">
        <v>9</v>
      </c>
      <c r="I48" s="13">
        <v>20</v>
      </c>
      <c r="J48" s="13">
        <v>0</v>
      </c>
      <c r="K48" s="67">
        <v>59</v>
      </c>
      <c r="L48" s="172" t="s">
        <v>1614</v>
      </c>
    </row>
    <row r="49" spans="1:12" ht="15" customHeight="1">
      <c r="A49" s="44" t="s">
        <v>139</v>
      </c>
      <c r="B49" s="59" t="s">
        <v>181</v>
      </c>
      <c r="C49" s="35" t="s">
        <v>180</v>
      </c>
      <c r="D49" s="20" t="s">
        <v>179</v>
      </c>
      <c r="E49" s="19" t="s">
        <v>52</v>
      </c>
      <c r="F49" s="45">
        <v>20</v>
      </c>
      <c r="G49" s="45">
        <v>6</v>
      </c>
      <c r="H49" s="13">
        <v>20</v>
      </c>
      <c r="I49" s="13">
        <v>5</v>
      </c>
      <c r="J49" s="13">
        <v>6</v>
      </c>
      <c r="K49" s="67">
        <v>57</v>
      </c>
      <c r="L49" s="172" t="s">
        <v>1614</v>
      </c>
    </row>
    <row r="50" spans="1:12" ht="15" customHeight="1">
      <c r="A50" s="44" t="s">
        <v>108</v>
      </c>
      <c r="B50" s="60" t="s">
        <v>185</v>
      </c>
      <c r="C50" s="15" t="s">
        <v>184</v>
      </c>
      <c r="D50" s="20" t="s">
        <v>183</v>
      </c>
      <c r="E50" s="19" t="s">
        <v>4</v>
      </c>
      <c r="F50" s="45">
        <v>20</v>
      </c>
      <c r="G50" s="45">
        <v>10</v>
      </c>
      <c r="H50" s="13">
        <v>20</v>
      </c>
      <c r="I50" s="13">
        <v>0</v>
      </c>
      <c r="J50" s="13">
        <v>6</v>
      </c>
      <c r="K50" s="67">
        <v>56</v>
      </c>
      <c r="L50" s="172" t="s">
        <v>1614</v>
      </c>
    </row>
    <row r="51" spans="1:12" ht="15" customHeight="1">
      <c r="A51" s="44" t="s">
        <v>135</v>
      </c>
      <c r="B51" s="50" t="s">
        <v>216</v>
      </c>
      <c r="C51" s="23" t="s">
        <v>215</v>
      </c>
      <c r="D51" s="20" t="s">
        <v>214</v>
      </c>
      <c r="E51" s="19" t="s">
        <v>65</v>
      </c>
      <c r="F51" s="45">
        <v>20</v>
      </c>
      <c r="G51" s="45">
        <v>10</v>
      </c>
      <c r="H51" s="13">
        <v>20</v>
      </c>
      <c r="I51" s="13">
        <v>0</v>
      </c>
      <c r="J51" s="13">
        <v>6</v>
      </c>
      <c r="K51" s="67">
        <v>56</v>
      </c>
      <c r="L51" s="172" t="s">
        <v>1614</v>
      </c>
    </row>
    <row r="52" spans="1:12" ht="15" customHeight="1">
      <c r="A52" s="44" t="s">
        <v>234</v>
      </c>
      <c r="B52" s="53" t="s">
        <v>205</v>
      </c>
      <c r="C52" s="23" t="s">
        <v>133</v>
      </c>
      <c r="D52" s="20" t="s">
        <v>204</v>
      </c>
      <c r="E52" s="19" t="s">
        <v>65</v>
      </c>
      <c r="F52" s="45">
        <v>20</v>
      </c>
      <c r="G52" s="45">
        <v>10</v>
      </c>
      <c r="H52" s="13">
        <v>20</v>
      </c>
      <c r="I52" s="13">
        <v>0</v>
      </c>
      <c r="J52" s="13">
        <v>6</v>
      </c>
      <c r="K52" s="68">
        <v>56</v>
      </c>
      <c r="L52" s="172" t="s">
        <v>1614</v>
      </c>
    </row>
    <row r="53" spans="1:12" ht="15" customHeight="1">
      <c r="A53" s="44" t="s">
        <v>314</v>
      </c>
      <c r="B53" s="53" t="s">
        <v>208</v>
      </c>
      <c r="C53" s="23" t="s">
        <v>207</v>
      </c>
      <c r="D53" s="20" t="s">
        <v>204</v>
      </c>
      <c r="E53" s="19" t="s">
        <v>65</v>
      </c>
      <c r="F53" s="45">
        <v>20</v>
      </c>
      <c r="G53" s="45">
        <v>10</v>
      </c>
      <c r="H53" s="13">
        <v>20</v>
      </c>
      <c r="I53" s="13">
        <v>0</v>
      </c>
      <c r="J53" s="13">
        <v>6</v>
      </c>
      <c r="K53" s="67">
        <v>56</v>
      </c>
      <c r="L53" s="172" t="s">
        <v>1614</v>
      </c>
    </row>
    <row r="54" spans="1:12" ht="15" customHeight="1">
      <c r="A54" s="44" t="s">
        <v>435</v>
      </c>
      <c r="B54" s="53" t="s">
        <v>212</v>
      </c>
      <c r="C54" s="23" t="s">
        <v>211</v>
      </c>
      <c r="D54" s="20" t="s">
        <v>210</v>
      </c>
      <c r="E54" s="19" t="s">
        <v>65</v>
      </c>
      <c r="F54" s="45">
        <v>20</v>
      </c>
      <c r="G54" s="45">
        <v>10</v>
      </c>
      <c r="H54" s="13">
        <v>20</v>
      </c>
      <c r="I54" s="13">
        <v>0</v>
      </c>
      <c r="J54" s="13">
        <v>6</v>
      </c>
      <c r="K54" s="67">
        <v>56</v>
      </c>
      <c r="L54" s="172" t="s">
        <v>1614</v>
      </c>
    </row>
    <row r="55" spans="1:12" ht="15" customHeight="1">
      <c r="A55" s="12" t="s">
        <v>452</v>
      </c>
      <c r="B55" s="61" t="s">
        <v>192</v>
      </c>
      <c r="C55" s="47" t="s">
        <v>191</v>
      </c>
      <c r="D55" s="20" t="s">
        <v>179</v>
      </c>
      <c r="E55" s="19" t="s">
        <v>52</v>
      </c>
      <c r="F55" s="45">
        <v>20</v>
      </c>
      <c r="G55" s="45">
        <v>10</v>
      </c>
      <c r="H55" s="13">
        <v>20</v>
      </c>
      <c r="I55" s="13">
        <v>0</v>
      </c>
      <c r="J55" s="13">
        <v>6</v>
      </c>
      <c r="K55" s="67">
        <v>56</v>
      </c>
      <c r="L55" s="172" t="s">
        <v>1614</v>
      </c>
    </row>
    <row r="56" spans="1:12" ht="15" customHeight="1">
      <c r="A56" s="44" t="s">
        <v>332</v>
      </c>
      <c r="B56" s="57" t="s">
        <v>195</v>
      </c>
      <c r="C56" s="15" t="s">
        <v>194</v>
      </c>
      <c r="D56" s="20" t="s">
        <v>58</v>
      </c>
      <c r="E56" s="19" t="s">
        <v>52</v>
      </c>
      <c r="F56" s="45">
        <v>20</v>
      </c>
      <c r="G56" s="45">
        <v>10</v>
      </c>
      <c r="H56" s="13">
        <v>20</v>
      </c>
      <c r="I56" s="13">
        <v>0</v>
      </c>
      <c r="J56" s="13">
        <v>6</v>
      </c>
      <c r="K56" s="67">
        <v>56</v>
      </c>
      <c r="L56" s="172" t="s">
        <v>1614</v>
      </c>
    </row>
    <row r="57" spans="1:12" ht="15" customHeight="1">
      <c r="A57" s="44" t="s">
        <v>341</v>
      </c>
      <c r="B57" s="49" t="s">
        <v>198</v>
      </c>
      <c r="C57" s="23" t="s">
        <v>197</v>
      </c>
      <c r="D57" s="20" t="s">
        <v>19</v>
      </c>
      <c r="E57" s="13" t="s">
        <v>22</v>
      </c>
      <c r="F57" s="45">
        <v>20</v>
      </c>
      <c r="G57" s="45">
        <v>10</v>
      </c>
      <c r="H57" s="13">
        <v>20</v>
      </c>
      <c r="I57" s="13">
        <v>0</v>
      </c>
      <c r="J57" s="13">
        <v>6</v>
      </c>
      <c r="K57" s="67">
        <v>56</v>
      </c>
      <c r="L57" s="172" t="s">
        <v>1614</v>
      </c>
    </row>
    <row r="58" spans="1:12" ht="15" customHeight="1">
      <c r="A58" s="44" t="s">
        <v>237</v>
      </c>
      <c r="B58" s="60" t="s">
        <v>202</v>
      </c>
      <c r="C58" s="23" t="s">
        <v>201</v>
      </c>
      <c r="D58" s="20" t="s">
        <v>200</v>
      </c>
      <c r="E58" s="13" t="s">
        <v>22</v>
      </c>
      <c r="F58" s="45">
        <v>20</v>
      </c>
      <c r="G58" s="45">
        <v>10</v>
      </c>
      <c r="H58" s="13">
        <v>20</v>
      </c>
      <c r="I58" s="13">
        <v>0</v>
      </c>
      <c r="J58" s="13">
        <v>6</v>
      </c>
      <c r="K58" s="67">
        <v>56</v>
      </c>
      <c r="L58" s="172" t="s">
        <v>1614</v>
      </c>
    </row>
    <row r="59" spans="1:12" ht="15" customHeight="1">
      <c r="A59" s="44" t="s">
        <v>74</v>
      </c>
      <c r="B59" s="49" t="s">
        <v>220</v>
      </c>
      <c r="C59" s="15" t="s">
        <v>219</v>
      </c>
      <c r="D59" s="20" t="s">
        <v>218</v>
      </c>
      <c r="E59" s="19" t="s">
        <v>4</v>
      </c>
      <c r="F59" s="45">
        <v>20</v>
      </c>
      <c r="G59" s="45">
        <v>15</v>
      </c>
      <c r="H59" s="13">
        <v>20</v>
      </c>
      <c r="I59" s="13">
        <v>0</v>
      </c>
      <c r="J59" s="13">
        <v>0</v>
      </c>
      <c r="K59" s="67">
        <v>55</v>
      </c>
      <c r="L59" s="172" t="s">
        <v>1614</v>
      </c>
    </row>
    <row r="60" spans="1:12" ht="15" customHeight="1">
      <c r="A60" s="44" t="s">
        <v>53</v>
      </c>
      <c r="B60" s="50" t="s">
        <v>223</v>
      </c>
      <c r="C60" s="31" t="s">
        <v>222</v>
      </c>
      <c r="D60" s="20" t="s">
        <v>75</v>
      </c>
      <c r="E60" s="19" t="s">
        <v>52</v>
      </c>
      <c r="F60" s="45">
        <v>5</v>
      </c>
      <c r="G60" s="45">
        <v>10</v>
      </c>
      <c r="H60" s="13">
        <v>20</v>
      </c>
      <c r="I60" s="13">
        <v>0</v>
      </c>
      <c r="J60" s="13">
        <v>20</v>
      </c>
      <c r="K60" s="67">
        <v>55</v>
      </c>
      <c r="L60" s="172" t="s">
        <v>1614</v>
      </c>
    </row>
    <row r="61" spans="1:12" ht="15" customHeight="1">
      <c r="A61" s="44" t="s">
        <v>190</v>
      </c>
      <c r="B61" s="49" t="s">
        <v>225</v>
      </c>
      <c r="C61" s="15" t="s">
        <v>50</v>
      </c>
      <c r="D61" s="20" t="s">
        <v>49</v>
      </c>
      <c r="E61" s="19" t="s">
        <v>52</v>
      </c>
      <c r="F61" s="45">
        <v>20</v>
      </c>
      <c r="G61" s="45">
        <v>10</v>
      </c>
      <c r="H61" s="13">
        <v>20</v>
      </c>
      <c r="I61" s="13">
        <v>0</v>
      </c>
      <c r="J61" s="13">
        <v>5</v>
      </c>
      <c r="K61" s="67">
        <v>55</v>
      </c>
      <c r="L61" s="172" t="s">
        <v>1614</v>
      </c>
    </row>
    <row r="62" spans="1:12" ht="15" customHeight="1">
      <c r="A62" s="44" t="s">
        <v>172</v>
      </c>
      <c r="B62" s="62" t="s">
        <v>229</v>
      </c>
      <c r="C62" s="36" t="s">
        <v>228</v>
      </c>
      <c r="D62" s="37" t="s">
        <v>227</v>
      </c>
      <c r="E62" s="13" t="s">
        <v>22</v>
      </c>
      <c r="F62" s="45">
        <v>20</v>
      </c>
      <c r="G62" s="45">
        <v>15</v>
      </c>
      <c r="H62" s="13">
        <v>14</v>
      </c>
      <c r="I62" s="13">
        <v>0</v>
      </c>
      <c r="J62" s="13">
        <v>6</v>
      </c>
      <c r="K62" s="67">
        <v>55</v>
      </c>
      <c r="L62" s="172" t="s">
        <v>1614</v>
      </c>
    </row>
    <row r="63" spans="1:12" ht="15" customHeight="1">
      <c r="A63" s="44" t="s">
        <v>318</v>
      </c>
      <c r="B63" s="54" t="s">
        <v>233</v>
      </c>
      <c r="C63" s="28" t="s">
        <v>232</v>
      </c>
      <c r="D63" s="27" t="s">
        <v>231</v>
      </c>
      <c r="E63" s="19" t="s">
        <v>122</v>
      </c>
      <c r="F63" s="45">
        <v>20</v>
      </c>
      <c r="G63" s="45">
        <v>8</v>
      </c>
      <c r="H63" s="13">
        <v>20</v>
      </c>
      <c r="I63" s="13">
        <v>0</v>
      </c>
      <c r="J63" s="13">
        <v>6</v>
      </c>
      <c r="K63" s="67">
        <v>54</v>
      </c>
      <c r="L63" s="172" t="s">
        <v>1614</v>
      </c>
    </row>
    <row r="64" spans="1:12" ht="15" customHeight="1">
      <c r="A64" s="44" t="s">
        <v>338</v>
      </c>
      <c r="B64" s="49" t="s">
        <v>236</v>
      </c>
      <c r="C64" s="15" t="s">
        <v>235</v>
      </c>
      <c r="D64" s="20" t="s">
        <v>140</v>
      </c>
      <c r="E64" s="13" t="s">
        <v>112</v>
      </c>
      <c r="F64" s="45">
        <v>20</v>
      </c>
      <c r="G64" s="45">
        <v>6</v>
      </c>
      <c r="H64" s="13">
        <v>20</v>
      </c>
      <c r="I64" s="13">
        <v>0</v>
      </c>
      <c r="J64" s="13">
        <v>6</v>
      </c>
      <c r="K64" s="67">
        <v>52</v>
      </c>
      <c r="L64" s="172" t="s">
        <v>1614</v>
      </c>
    </row>
    <row r="65" spans="1:12" ht="15" customHeight="1">
      <c r="A65" s="44" t="s">
        <v>427</v>
      </c>
      <c r="B65" s="61" t="s">
        <v>239</v>
      </c>
      <c r="C65" s="47" t="s">
        <v>238</v>
      </c>
      <c r="D65" s="20" t="s">
        <v>179</v>
      </c>
      <c r="E65" s="19" t="s">
        <v>52</v>
      </c>
      <c r="F65" s="45">
        <v>20</v>
      </c>
      <c r="G65" s="45">
        <v>6</v>
      </c>
      <c r="H65" s="13">
        <v>20</v>
      </c>
      <c r="I65" s="13">
        <v>0</v>
      </c>
      <c r="J65" s="13">
        <v>6</v>
      </c>
      <c r="K65" s="67">
        <v>52</v>
      </c>
      <c r="L65" s="172" t="s">
        <v>1614</v>
      </c>
    </row>
    <row r="66" spans="1:12" ht="15" customHeight="1">
      <c r="A66" s="44" t="s">
        <v>86</v>
      </c>
      <c r="B66" s="49" t="s">
        <v>255</v>
      </c>
      <c r="C66" s="15" t="s">
        <v>254</v>
      </c>
      <c r="D66" s="20" t="s">
        <v>253</v>
      </c>
      <c r="E66" s="19" t="s">
        <v>256</v>
      </c>
      <c r="F66" s="45">
        <v>20</v>
      </c>
      <c r="G66" s="45">
        <v>6</v>
      </c>
      <c r="H66" s="13">
        <v>5</v>
      </c>
      <c r="I66" s="13">
        <v>0</v>
      </c>
      <c r="J66" s="13">
        <v>20</v>
      </c>
      <c r="K66" s="67">
        <v>51</v>
      </c>
      <c r="L66" s="172" t="s">
        <v>1614</v>
      </c>
    </row>
    <row r="67" spans="1:12" ht="15" customHeight="1">
      <c r="A67" s="44" t="s">
        <v>193</v>
      </c>
      <c r="B67" s="50" t="s">
        <v>243</v>
      </c>
      <c r="C67" s="15" t="s">
        <v>242</v>
      </c>
      <c r="D67" s="20" t="s">
        <v>241</v>
      </c>
      <c r="E67" s="19" t="s">
        <v>52</v>
      </c>
      <c r="F67" s="45">
        <v>20</v>
      </c>
      <c r="G67" s="45">
        <v>6</v>
      </c>
      <c r="H67" s="13">
        <v>5</v>
      </c>
      <c r="I67" s="13">
        <v>0</v>
      </c>
      <c r="J67" s="13">
        <v>20</v>
      </c>
      <c r="K67" s="67">
        <v>51</v>
      </c>
      <c r="L67" s="172" t="s">
        <v>1614</v>
      </c>
    </row>
    <row r="68" spans="1:12" ht="15" customHeight="1">
      <c r="A68" s="44" t="s">
        <v>48</v>
      </c>
      <c r="B68" s="49" t="s">
        <v>246</v>
      </c>
      <c r="C68" s="23" t="s">
        <v>245</v>
      </c>
      <c r="D68" s="20" t="s">
        <v>200</v>
      </c>
      <c r="E68" s="13" t="s">
        <v>22</v>
      </c>
      <c r="F68" s="45">
        <v>20</v>
      </c>
      <c r="G68" s="45">
        <v>6</v>
      </c>
      <c r="H68" s="13">
        <v>20</v>
      </c>
      <c r="I68" s="13">
        <v>5</v>
      </c>
      <c r="J68" s="13">
        <v>0</v>
      </c>
      <c r="K68" s="67">
        <v>51</v>
      </c>
      <c r="L68" s="172" t="s">
        <v>1614</v>
      </c>
    </row>
    <row r="69" spans="1:12" ht="15" customHeight="1">
      <c r="A69" s="44" t="s">
        <v>406</v>
      </c>
      <c r="B69" s="51" t="s">
        <v>250</v>
      </c>
      <c r="C69" s="23" t="s">
        <v>249</v>
      </c>
      <c r="D69" s="20" t="s">
        <v>248</v>
      </c>
      <c r="E69" s="13" t="s">
        <v>251</v>
      </c>
      <c r="F69" s="45">
        <v>0</v>
      </c>
      <c r="G69" s="45">
        <v>10</v>
      </c>
      <c r="H69" s="13">
        <v>20</v>
      </c>
      <c r="I69" s="13">
        <v>10</v>
      </c>
      <c r="J69" s="13">
        <v>11</v>
      </c>
      <c r="K69" s="67">
        <v>51</v>
      </c>
      <c r="L69" s="172" t="s">
        <v>1614</v>
      </c>
    </row>
    <row r="70" spans="1:12" ht="15" customHeight="1">
      <c r="A70" s="44" t="s">
        <v>240</v>
      </c>
      <c r="B70" s="49" t="s">
        <v>259</v>
      </c>
      <c r="C70" s="15" t="s">
        <v>258</v>
      </c>
      <c r="D70" s="20" t="s">
        <v>93</v>
      </c>
      <c r="E70" s="19" t="s">
        <v>4</v>
      </c>
      <c r="F70" s="45">
        <v>20</v>
      </c>
      <c r="G70" s="45">
        <v>10</v>
      </c>
      <c r="H70" s="13">
        <v>20</v>
      </c>
      <c r="I70" s="13">
        <v>0</v>
      </c>
      <c r="J70" s="13">
        <v>0</v>
      </c>
      <c r="K70" s="67">
        <v>50</v>
      </c>
    </row>
    <row r="71" spans="1:12" ht="15" customHeight="1">
      <c r="A71" s="44" t="s">
        <v>389</v>
      </c>
      <c r="B71" s="49" t="s">
        <v>262</v>
      </c>
      <c r="C71" s="15" t="s">
        <v>261</v>
      </c>
      <c r="D71" s="24" t="s">
        <v>32</v>
      </c>
      <c r="E71" s="19" t="s">
        <v>4</v>
      </c>
      <c r="F71" s="45">
        <v>20</v>
      </c>
      <c r="G71" s="45">
        <v>10</v>
      </c>
      <c r="H71" s="13">
        <v>20</v>
      </c>
      <c r="I71" s="13">
        <v>0</v>
      </c>
      <c r="J71" s="13">
        <v>0</v>
      </c>
      <c r="K71" s="67">
        <v>50</v>
      </c>
    </row>
    <row r="72" spans="1:12" ht="15" customHeight="1">
      <c r="A72" s="44" t="s">
        <v>178</v>
      </c>
      <c r="B72" s="55" t="s">
        <v>298</v>
      </c>
      <c r="C72" s="31" t="s">
        <v>297</v>
      </c>
      <c r="D72" s="20" t="s">
        <v>24</v>
      </c>
      <c r="E72" s="19" t="s">
        <v>65</v>
      </c>
      <c r="F72" s="45">
        <v>20</v>
      </c>
      <c r="G72" s="45">
        <v>10</v>
      </c>
      <c r="H72" s="13">
        <v>14</v>
      </c>
      <c r="I72" s="13">
        <v>0</v>
      </c>
      <c r="J72" s="13">
        <v>6</v>
      </c>
      <c r="K72" s="68">
        <v>50</v>
      </c>
    </row>
    <row r="73" spans="1:12" ht="15" customHeight="1">
      <c r="A73" s="44" t="s">
        <v>344</v>
      </c>
      <c r="B73" s="50" t="s">
        <v>283</v>
      </c>
      <c r="C73" s="23" t="s">
        <v>282</v>
      </c>
      <c r="D73" s="20" t="s">
        <v>105</v>
      </c>
      <c r="E73" s="19" t="s">
        <v>65</v>
      </c>
      <c r="F73" s="45">
        <v>20</v>
      </c>
      <c r="G73" s="45">
        <v>10</v>
      </c>
      <c r="H73" s="13">
        <v>20</v>
      </c>
      <c r="I73" s="13">
        <v>0</v>
      </c>
      <c r="J73" s="13">
        <v>0</v>
      </c>
      <c r="K73" s="67">
        <v>50</v>
      </c>
    </row>
    <row r="74" spans="1:12" ht="15" customHeight="1">
      <c r="A74" s="44" t="s">
        <v>354</v>
      </c>
      <c r="B74" s="51" t="s">
        <v>291</v>
      </c>
      <c r="C74" s="15" t="s">
        <v>290</v>
      </c>
      <c r="D74" s="20" t="s">
        <v>289</v>
      </c>
      <c r="E74" s="13" t="s">
        <v>103</v>
      </c>
      <c r="F74" s="45">
        <v>20</v>
      </c>
      <c r="G74" s="45">
        <v>10</v>
      </c>
      <c r="H74" s="13">
        <v>20</v>
      </c>
      <c r="I74" s="13">
        <v>0</v>
      </c>
      <c r="J74" s="13">
        <v>0</v>
      </c>
      <c r="K74" s="67">
        <v>50</v>
      </c>
    </row>
    <row r="75" spans="1:12" ht="15" customHeight="1">
      <c r="A75" s="44" t="s">
        <v>221</v>
      </c>
      <c r="B75" s="62" t="s">
        <v>295</v>
      </c>
      <c r="C75" s="40" t="s">
        <v>294</v>
      </c>
      <c r="D75" s="20" t="s">
        <v>293</v>
      </c>
      <c r="E75" s="13" t="s">
        <v>103</v>
      </c>
      <c r="F75" s="45">
        <v>20</v>
      </c>
      <c r="G75" s="45">
        <v>10</v>
      </c>
      <c r="H75" s="13">
        <v>20</v>
      </c>
      <c r="I75" s="13">
        <v>0</v>
      </c>
      <c r="J75" s="13">
        <v>0</v>
      </c>
      <c r="K75" s="67">
        <v>50</v>
      </c>
    </row>
    <row r="76" spans="1:12" ht="15" customHeight="1">
      <c r="A76" s="44" t="s">
        <v>161</v>
      </c>
      <c r="B76" s="51" t="s">
        <v>269</v>
      </c>
      <c r="C76" s="15" t="s">
        <v>42</v>
      </c>
      <c r="D76" s="20" t="s">
        <v>41</v>
      </c>
      <c r="E76" s="13" t="s">
        <v>44</v>
      </c>
      <c r="F76" s="45">
        <v>20</v>
      </c>
      <c r="G76" s="45">
        <v>10</v>
      </c>
      <c r="H76" s="13">
        <v>20</v>
      </c>
      <c r="I76" s="13">
        <v>0</v>
      </c>
      <c r="J76" s="13">
        <v>0</v>
      </c>
      <c r="K76" s="67">
        <v>50</v>
      </c>
    </row>
    <row r="77" spans="1:12" ht="15" customHeight="1">
      <c r="A77" s="44" t="s">
        <v>57</v>
      </c>
      <c r="B77" s="51" t="s">
        <v>266</v>
      </c>
      <c r="C77" s="15" t="s">
        <v>265</v>
      </c>
      <c r="D77" s="20" t="s">
        <v>264</v>
      </c>
      <c r="E77" s="19" t="s">
        <v>267</v>
      </c>
      <c r="F77" s="45">
        <v>20</v>
      </c>
      <c r="G77" s="45">
        <v>10</v>
      </c>
      <c r="H77" s="13">
        <v>20</v>
      </c>
      <c r="I77" s="13">
        <v>0</v>
      </c>
      <c r="J77" s="13">
        <v>0</v>
      </c>
      <c r="K77" s="67">
        <v>50</v>
      </c>
    </row>
    <row r="78" spans="1:12" ht="15" customHeight="1">
      <c r="A78" s="44" t="s">
        <v>123</v>
      </c>
      <c r="B78" s="63" t="s">
        <v>272</v>
      </c>
      <c r="C78" s="23" t="s">
        <v>271</v>
      </c>
      <c r="D78" s="16" t="s">
        <v>227</v>
      </c>
      <c r="E78" s="13" t="s">
        <v>22</v>
      </c>
      <c r="F78" s="45">
        <v>20</v>
      </c>
      <c r="G78" s="45">
        <v>10</v>
      </c>
      <c r="H78" s="13">
        <v>20</v>
      </c>
      <c r="I78" s="13">
        <v>0</v>
      </c>
      <c r="J78" s="13">
        <v>0</v>
      </c>
      <c r="K78" s="67">
        <v>50</v>
      </c>
    </row>
    <row r="79" spans="1:12" ht="15" customHeight="1">
      <c r="A79" s="44" t="s">
        <v>224</v>
      </c>
      <c r="B79" s="51" t="s">
        <v>275</v>
      </c>
      <c r="C79" s="31" t="s">
        <v>274</v>
      </c>
      <c r="D79" s="20" t="s">
        <v>227</v>
      </c>
      <c r="E79" s="13" t="s">
        <v>22</v>
      </c>
      <c r="F79" s="45">
        <v>20</v>
      </c>
      <c r="G79" s="45">
        <v>10</v>
      </c>
      <c r="H79" s="13">
        <v>20</v>
      </c>
      <c r="I79" s="13">
        <v>0</v>
      </c>
      <c r="J79" s="13">
        <v>0</v>
      </c>
      <c r="K79" s="68">
        <v>50</v>
      </c>
    </row>
    <row r="80" spans="1:12" ht="15" customHeight="1">
      <c r="A80" s="44" t="s">
        <v>99</v>
      </c>
      <c r="B80" s="57" t="s">
        <v>280</v>
      </c>
      <c r="C80" s="23" t="s">
        <v>271</v>
      </c>
      <c r="D80" s="39" t="s">
        <v>227</v>
      </c>
      <c r="E80" s="13" t="s">
        <v>22</v>
      </c>
      <c r="F80" s="45">
        <v>20</v>
      </c>
      <c r="G80" s="45">
        <v>10</v>
      </c>
      <c r="H80" s="13">
        <v>20</v>
      </c>
      <c r="I80" s="13">
        <v>0</v>
      </c>
      <c r="J80" s="13">
        <v>0</v>
      </c>
      <c r="K80" s="68">
        <v>50</v>
      </c>
    </row>
    <row r="81" spans="1:11" ht="15" customHeight="1">
      <c r="A81" s="44" t="s">
        <v>288</v>
      </c>
      <c r="B81" s="53" t="s">
        <v>278</v>
      </c>
      <c r="C81" s="23" t="s">
        <v>277</v>
      </c>
      <c r="D81" s="20" t="s">
        <v>227</v>
      </c>
      <c r="E81" s="13" t="s">
        <v>22</v>
      </c>
      <c r="F81" s="45">
        <v>20</v>
      </c>
      <c r="G81" s="45">
        <v>10</v>
      </c>
      <c r="H81" s="13">
        <v>20</v>
      </c>
      <c r="I81" s="13">
        <v>0</v>
      </c>
      <c r="J81" s="13">
        <v>0</v>
      </c>
      <c r="K81" s="67">
        <v>50</v>
      </c>
    </row>
    <row r="82" spans="1:11" ht="15" customHeight="1">
      <c r="A82" s="44" t="s">
        <v>310</v>
      </c>
      <c r="B82" s="51" t="s">
        <v>287</v>
      </c>
      <c r="C82" s="23" t="s">
        <v>286</v>
      </c>
      <c r="D82" s="20" t="s">
        <v>285</v>
      </c>
      <c r="E82" s="13" t="s">
        <v>251</v>
      </c>
      <c r="F82" s="45">
        <v>20</v>
      </c>
      <c r="G82" s="45">
        <v>10</v>
      </c>
      <c r="H82" s="13">
        <v>0</v>
      </c>
      <c r="I82" s="13">
        <v>0</v>
      </c>
      <c r="J82" s="13">
        <v>20</v>
      </c>
      <c r="K82" s="67">
        <v>50</v>
      </c>
    </row>
    <row r="83" spans="1:11" ht="15" customHeight="1">
      <c r="A83" s="44" t="s">
        <v>375</v>
      </c>
      <c r="B83" s="51" t="s">
        <v>309</v>
      </c>
      <c r="C83" s="15" t="s">
        <v>308</v>
      </c>
      <c r="D83" s="20" t="s">
        <v>307</v>
      </c>
      <c r="E83" s="19" t="s">
        <v>256</v>
      </c>
      <c r="F83" s="45">
        <v>20</v>
      </c>
      <c r="G83" s="45">
        <v>6</v>
      </c>
      <c r="H83" s="13">
        <v>20</v>
      </c>
      <c r="I83" s="13">
        <v>0</v>
      </c>
      <c r="J83" s="13">
        <v>0</v>
      </c>
      <c r="K83" s="68">
        <v>46</v>
      </c>
    </row>
    <row r="84" spans="1:11" ht="15" customHeight="1">
      <c r="A84" s="44" t="s">
        <v>292</v>
      </c>
      <c r="B84" s="60" t="s">
        <v>313</v>
      </c>
      <c r="C84" s="15" t="s">
        <v>312</v>
      </c>
      <c r="D84" s="20" t="s">
        <v>311</v>
      </c>
      <c r="E84" s="13" t="s">
        <v>103</v>
      </c>
      <c r="F84" s="45">
        <v>20</v>
      </c>
      <c r="G84" s="45">
        <v>15</v>
      </c>
      <c r="H84" s="13">
        <v>5</v>
      </c>
      <c r="I84" s="13">
        <v>0</v>
      </c>
      <c r="J84" s="13">
        <v>6</v>
      </c>
      <c r="K84" s="67">
        <v>46</v>
      </c>
    </row>
    <row r="85" spans="1:11" ht="15" customHeight="1">
      <c r="A85" s="44" t="s">
        <v>147</v>
      </c>
      <c r="B85" s="50" t="s">
        <v>302</v>
      </c>
      <c r="C85" s="15" t="s">
        <v>301</v>
      </c>
      <c r="D85" s="46" t="s">
        <v>300</v>
      </c>
      <c r="E85" s="13" t="s">
        <v>13</v>
      </c>
      <c r="F85" s="45">
        <v>20</v>
      </c>
      <c r="G85" s="45">
        <v>6</v>
      </c>
      <c r="H85" s="13">
        <v>20</v>
      </c>
      <c r="I85" s="13">
        <v>0</v>
      </c>
      <c r="J85" s="13">
        <v>0</v>
      </c>
      <c r="K85" s="67">
        <v>46</v>
      </c>
    </row>
    <row r="86" spans="1:11" ht="15" customHeight="1">
      <c r="A86" s="44" t="s">
        <v>116</v>
      </c>
      <c r="B86" s="51" t="s">
        <v>305</v>
      </c>
      <c r="C86" s="23" t="s">
        <v>304</v>
      </c>
      <c r="D86" s="20" t="s">
        <v>285</v>
      </c>
      <c r="E86" s="13" t="s">
        <v>251</v>
      </c>
      <c r="F86" s="45">
        <v>0</v>
      </c>
      <c r="G86" s="45">
        <v>20</v>
      </c>
      <c r="H86" s="13">
        <v>20</v>
      </c>
      <c r="I86" s="13">
        <v>0</v>
      </c>
      <c r="J86" s="13">
        <v>6</v>
      </c>
      <c r="K86" s="67">
        <v>46</v>
      </c>
    </row>
    <row r="87" spans="1:11" ht="15" customHeight="1">
      <c r="A87" s="12" t="s">
        <v>453</v>
      </c>
      <c r="B87" s="49" t="s">
        <v>317</v>
      </c>
      <c r="C87" s="15" t="s">
        <v>316</v>
      </c>
      <c r="D87" s="20" t="s">
        <v>315</v>
      </c>
      <c r="E87" s="13" t="s">
        <v>112</v>
      </c>
      <c r="F87" s="45">
        <v>20</v>
      </c>
      <c r="G87" s="45">
        <v>10</v>
      </c>
      <c r="H87" s="13">
        <v>14</v>
      </c>
      <c r="I87" s="13">
        <v>0</v>
      </c>
      <c r="J87" s="13">
        <v>0</v>
      </c>
      <c r="K87" s="67">
        <v>44</v>
      </c>
    </row>
    <row r="88" spans="1:11" ht="15" customHeight="1">
      <c r="A88" s="44" t="s">
        <v>268</v>
      </c>
      <c r="B88" s="50" t="s">
        <v>319</v>
      </c>
      <c r="C88" s="31" t="s">
        <v>76</v>
      </c>
      <c r="D88" s="20" t="s">
        <v>75</v>
      </c>
      <c r="E88" s="19" t="s">
        <v>52</v>
      </c>
      <c r="F88" s="45">
        <v>0</v>
      </c>
      <c r="G88" s="45">
        <v>15</v>
      </c>
      <c r="H88" s="13">
        <v>20</v>
      </c>
      <c r="I88" s="13">
        <v>0</v>
      </c>
      <c r="J88" s="13">
        <v>6</v>
      </c>
      <c r="K88" s="67">
        <v>41</v>
      </c>
    </row>
    <row r="89" spans="1:11" ht="15" customHeight="1">
      <c r="A89" s="44" t="s">
        <v>126</v>
      </c>
      <c r="B89" s="59" t="s">
        <v>356</v>
      </c>
      <c r="C89" s="35" t="s">
        <v>355</v>
      </c>
      <c r="D89" s="20" t="s">
        <v>179</v>
      </c>
      <c r="E89" s="19" t="s">
        <v>52</v>
      </c>
      <c r="F89" s="45">
        <v>20</v>
      </c>
      <c r="G89" s="45">
        <v>10</v>
      </c>
      <c r="H89" s="13">
        <v>11</v>
      </c>
      <c r="I89" s="13">
        <v>0</v>
      </c>
      <c r="J89" s="13">
        <v>0</v>
      </c>
      <c r="K89" s="67">
        <v>41</v>
      </c>
    </row>
    <row r="90" spans="1:11" ht="15" customHeight="1">
      <c r="A90" s="44" t="s">
        <v>40</v>
      </c>
      <c r="B90" s="49" t="s">
        <v>322</v>
      </c>
      <c r="C90" s="23" t="s">
        <v>321</v>
      </c>
      <c r="D90" s="20" t="s">
        <v>132</v>
      </c>
      <c r="E90" s="13" t="s">
        <v>22</v>
      </c>
      <c r="F90" s="45">
        <v>20</v>
      </c>
      <c r="G90" s="45">
        <v>10</v>
      </c>
      <c r="H90" s="13">
        <v>5</v>
      </c>
      <c r="I90" s="13">
        <v>0</v>
      </c>
      <c r="J90" s="13">
        <v>6</v>
      </c>
      <c r="K90" s="68">
        <v>41</v>
      </c>
    </row>
    <row r="91" spans="1:11" ht="15" customHeight="1">
      <c r="A91" s="44" t="s">
        <v>186</v>
      </c>
      <c r="B91" s="57" t="s">
        <v>325</v>
      </c>
      <c r="C91" s="23" t="s">
        <v>324</v>
      </c>
      <c r="D91" s="39" t="s">
        <v>307</v>
      </c>
      <c r="E91" s="13" t="s">
        <v>22</v>
      </c>
      <c r="F91" s="45">
        <v>20</v>
      </c>
      <c r="G91" s="45">
        <v>10</v>
      </c>
      <c r="H91" s="13">
        <v>5</v>
      </c>
      <c r="I91" s="13">
        <v>0</v>
      </c>
      <c r="J91" s="13">
        <v>6</v>
      </c>
      <c r="K91" s="68">
        <v>41</v>
      </c>
    </row>
    <row r="92" spans="1:11" ht="15" customHeight="1">
      <c r="A92" s="44" t="s">
        <v>45</v>
      </c>
      <c r="B92" s="51" t="s">
        <v>329</v>
      </c>
      <c r="C92" s="23" t="s">
        <v>328</v>
      </c>
      <c r="D92" s="20" t="s">
        <v>327</v>
      </c>
      <c r="E92" s="13" t="s">
        <v>251</v>
      </c>
      <c r="F92" s="45">
        <v>0</v>
      </c>
      <c r="G92" s="45">
        <v>15</v>
      </c>
      <c r="H92" s="13">
        <v>20</v>
      </c>
      <c r="I92" s="13">
        <v>0</v>
      </c>
      <c r="J92" s="13">
        <v>6</v>
      </c>
      <c r="K92" s="67">
        <v>41</v>
      </c>
    </row>
    <row r="93" spans="1:11" ht="15" customHeight="1">
      <c r="A93" s="44" t="s">
        <v>151</v>
      </c>
      <c r="B93" s="51" t="s">
        <v>331</v>
      </c>
      <c r="C93" s="23" t="s">
        <v>249</v>
      </c>
      <c r="D93" s="20" t="s">
        <v>248</v>
      </c>
      <c r="E93" s="13" t="s">
        <v>251</v>
      </c>
      <c r="F93" s="45">
        <v>20</v>
      </c>
      <c r="G93" s="45">
        <v>10</v>
      </c>
      <c r="H93" s="13">
        <v>5</v>
      </c>
      <c r="I93" s="13">
        <v>0</v>
      </c>
      <c r="J93" s="13">
        <v>6</v>
      </c>
      <c r="K93" s="67">
        <v>41</v>
      </c>
    </row>
    <row r="94" spans="1:11" ht="15" customHeight="1">
      <c r="A94" s="44" t="s">
        <v>14</v>
      </c>
      <c r="B94" s="64" t="s">
        <v>334</v>
      </c>
      <c r="C94" s="42" t="s">
        <v>333</v>
      </c>
      <c r="D94" s="16" t="s">
        <v>10</v>
      </c>
      <c r="E94" s="13" t="s">
        <v>335</v>
      </c>
      <c r="F94" s="45">
        <v>20</v>
      </c>
      <c r="G94" s="45">
        <v>0</v>
      </c>
      <c r="H94" s="13">
        <v>20</v>
      </c>
      <c r="I94" s="13">
        <v>0</v>
      </c>
      <c r="J94" s="13">
        <v>0</v>
      </c>
      <c r="K94" s="67">
        <v>40</v>
      </c>
    </row>
    <row r="95" spans="1:11" ht="15" customHeight="1">
      <c r="A95" s="44" t="s">
        <v>351</v>
      </c>
      <c r="B95" s="49" t="s">
        <v>337</v>
      </c>
      <c r="C95" s="23" t="s">
        <v>277</v>
      </c>
      <c r="D95" s="24" t="s">
        <v>227</v>
      </c>
      <c r="E95" s="13" t="s">
        <v>22</v>
      </c>
      <c r="F95" s="45">
        <v>20</v>
      </c>
      <c r="G95" s="45">
        <v>0</v>
      </c>
      <c r="H95" s="13">
        <v>0</v>
      </c>
      <c r="I95" s="13">
        <v>20</v>
      </c>
      <c r="J95" s="13">
        <v>0</v>
      </c>
      <c r="K95" s="67">
        <v>40</v>
      </c>
    </row>
    <row r="96" spans="1:11" ht="15" customHeight="1">
      <c r="A96" s="44" t="s">
        <v>299</v>
      </c>
      <c r="B96" s="49" t="s">
        <v>340</v>
      </c>
      <c r="C96" s="15" t="s">
        <v>339</v>
      </c>
      <c r="D96" s="20" t="s">
        <v>49</v>
      </c>
      <c r="E96" s="19" t="s">
        <v>52</v>
      </c>
      <c r="F96" s="45">
        <v>20</v>
      </c>
      <c r="G96" s="45">
        <v>8</v>
      </c>
      <c r="H96" s="13">
        <v>5</v>
      </c>
      <c r="I96" s="13">
        <v>0</v>
      </c>
      <c r="J96" s="13">
        <v>6</v>
      </c>
      <c r="K96" s="67">
        <v>39</v>
      </c>
    </row>
    <row r="97" spans="1:11" ht="15" customHeight="1">
      <c r="A97" s="44" t="s">
        <v>9</v>
      </c>
      <c r="B97" s="64" t="s">
        <v>343</v>
      </c>
      <c r="C97" s="15" t="s">
        <v>342</v>
      </c>
      <c r="D97" s="16" t="s">
        <v>307</v>
      </c>
      <c r="E97" s="13" t="s">
        <v>335</v>
      </c>
      <c r="F97" s="45">
        <v>20</v>
      </c>
      <c r="G97" s="45">
        <v>0</v>
      </c>
      <c r="H97" s="13">
        <v>6</v>
      </c>
      <c r="I97" s="13">
        <v>5</v>
      </c>
      <c r="J97" s="13">
        <v>6</v>
      </c>
      <c r="K97" s="67">
        <v>37</v>
      </c>
    </row>
    <row r="98" spans="1:11" ht="15" customHeight="1">
      <c r="A98" s="44" t="s">
        <v>369</v>
      </c>
      <c r="B98" s="61" t="s">
        <v>346</v>
      </c>
      <c r="C98" s="47" t="s">
        <v>345</v>
      </c>
      <c r="D98" s="20" t="s">
        <v>179</v>
      </c>
      <c r="E98" s="19" t="s">
        <v>52</v>
      </c>
      <c r="F98" s="45">
        <v>5</v>
      </c>
      <c r="G98" s="45">
        <v>6</v>
      </c>
      <c r="H98" s="13">
        <v>20</v>
      </c>
      <c r="I98" s="13">
        <v>0</v>
      </c>
      <c r="J98" s="13">
        <v>6</v>
      </c>
      <c r="K98" s="67">
        <v>37</v>
      </c>
    </row>
    <row r="99" spans="1:11" ht="15" customHeight="1">
      <c r="A99" s="44" t="s">
        <v>439</v>
      </c>
      <c r="B99" s="62" t="s">
        <v>350</v>
      </c>
      <c r="C99" s="40" t="s">
        <v>349</v>
      </c>
      <c r="D99" s="37" t="s">
        <v>348</v>
      </c>
      <c r="E99" s="19" t="s">
        <v>4</v>
      </c>
      <c r="F99" s="45">
        <v>20</v>
      </c>
      <c r="G99" s="45">
        <v>10</v>
      </c>
      <c r="H99" s="13">
        <v>6</v>
      </c>
      <c r="I99" s="13">
        <v>0</v>
      </c>
      <c r="J99" s="13">
        <v>0</v>
      </c>
      <c r="K99" s="67">
        <v>36</v>
      </c>
    </row>
    <row r="100" spans="1:11" ht="15" customHeight="1">
      <c r="A100" s="44" t="s">
        <v>382</v>
      </c>
      <c r="B100" s="53" t="s">
        <v>360</v>
      </c>
      <c r="C100" s="23" t="s">
        <v>359</v>
      </c>
      <c r="D100" s="20" t="s">
        <v>358</v>
      </c>
      <c r="E100" s="19" t="s">
        <v>65</v>
      </c>
      <c r="F100" s="45">
        <v>20</v>
      </c>
      <c r="G100" s="45">
        <v>10</v>
      </c>
      <c r="H100" s="13">
        <v>0</v>
      </c>
      <c r="I100" s="13">
        <v>0</v>
      </c>
      <c r="J100" s="13">
        <v>6</v>
      </c>
      <c r="K100" s="68">
        <v>36</v>
      </c>
    </row>
    <row r="101" spans="1:11" ht="15" customHeight="1">
      <c r="A101" s="44" t="s">
        <v>399</v>
      </c>
      <c r="B101" s="53" t="s">
        <v>366</v>
      </c>
      <c r="C101" s="23" t="s">
        <v>365</v>
      </c>
      <c r="D101" s="20" t="s">
        <v>71</v>
      </c>
      <c r="E101" s="19" t="s">
        <v>65</v>
      </c>
      <c r="F101" s="45">
        <v>0</v>
      </c>
      <c r="G101" s="45">
        <v>10</v>
      </c>
      <c r="H101" s="13">
        <v>20</v>
      </c>
      <c r="I101" s="13">
        <v>0</v>
      </c>
      <c r="J101" s="13">
        <v>6</v>
      </c>
      <c r="K101" s="67">
        <v>36</v>
      </c>
    </row>
    <row r="102" spans="1:11" ht="15" customHeight="1">
      <c r="A102" s="44" t="s">
        <v>263</v>
      </c>
      <c r="B102" s="55" t="s">
        <v>363</v>
      </c>
      <c r="C102" s="23" t="s">
        <v>362</v>
      </c>
      <c r="D102" s="20" t="s">
        <v>67</v>
      </c>
      <c r="E102" s="19" t="s">
        <v>65</v>
      </c>
      <c r="F102" s="45">
        <v>0</v>
      </c>
      <c r="G102" s="45">
        <v>10</v>
      </c>
      <c r="H102" s="13">
        <v>20</v>
      </c>
      <c r="I102" s="13">
        <v>0</v>
      </c>
      <c r="J102" s="13">
        <v>6</v>
      </c>
      <c r="K102" s="68">
        <v>36</v>
      </c>
    </row>
    <row r="103" spans="1:11" ht="15" customHeight="1">
      <c r="A103" s="44" t="s">
        <v>385</v>
      </c>
      <c r="B103" s="53" t="s">
        <v>353</v>
      </c>
      <c r="C103" s="15" t="s">
        <v>352</v>
      </c>
      <c r="D103" s="46" t="s">
        <v>300</v>
      </c>
      <c r="E103" s="13" t="s">
        <v>13</v>
      </c>
      <c r="F103" s="45">
        <v>0</v>
      </c>
      <c r="G103" s="45">
        <v>10</v>
      </c>
      <c r="H103" s="13">
        <v>20</v>
      </c>
      <c r="I103" s="13">
        <v>0</v>
      </c>
      <c r="J103" s="13">
        <v>6</v>
      </c>
      <c r="K103" s="67">
        <v>36</v>
      </c>
    </row>
    <row r="104" spans="1:11" ht="15" customHeight="1">
      <c r="A104" s="44" t="s">
        <v>196</v>
      </c>
      <c r="B104" s="49" t="s">
        <v>368</v>
      </c>
      <c r="C104" s="15" t="s">
        <v>29</v>
      </c>
      <c r="D104" s="20" t="s">
        <v>28</v>
      </c>
      <c r="E104" s="19" t="s">
        <v>4</v>
      </c>
      <c r="F104" s="45">
        <v>5</v>
      </c>
      <c r="G104" s="45">
        <v>10</v>
      </c>
      <c r="H104" s="13">
        <v>14</v>
      </c>
      <c r="I104" s="13">
        <v>0</v>
      </c>
      <c r="J104" s="13">
        <v>6</v>
      </c>
      <c r="K104" s="67">
        <v>35</v>
      </c>
    </row>
    <row r="105" spans="1:11" ht="15" customHeight="1">
      <c r="A105" s="44" t="s">
        <v>128</v>
      </c>
      <c r="B105" s="63" t="s">
        <v>377</v>
      </c>
      <c r="C105" s="15" t="s">
        <v>376</v>
      </c>
      <c r="D105" s="16" t="s">
        <v>311</v>
      </c>
      <c r="E105" s="13" t="s">
        <v>103</v>
      </c>
      <c r="F105" s="45">
        <v>20</v>
      </c>
      <c r="G105" s="45">
        <v>10</v>
      </c>
      <c r="H105" s="13">
        <v>5</v>
      </c>
      <c r="I105" s="13">
        <v>0</v>
      </c>
      <c r="J105" s="13">
        <v>0</v>
      </c>
      <c r="K105" s="67">
        <v>35</v>
      </c>
    </row>
    <row r="106" spans="1:11" ht="15" customHeight="1">
      <c r="A106" s="44" t="s">
        <v>199</v>
      </c>
      <c r="B106" s="53" t="s">
        <v>371</v>
      </c>
      <c r="C106" s="15" t="s">
        <v>370</v>
      </c>
      <c r="D106" s="46" t="s">
        <v>300</v>
      </c>
      <c r="E106" s="13" t="s">
        <v>13</v>
      </c>
      <c r="F106" s="45">
        <v>20</v>
      </c>
      <c r="G106" s="45">
        <v>10</v>
      </c>
      <c r="H106" s="13">
        <v>5</v>
      </c>
      <c r="I106" s="13">
        <v>0</v>
      </c>
      <c r="J106" s="13">
        <v>0</v>
      </c>
      <c r="K106" s="67">
        <v>35</v>
      </c>
    </row>
    <row r="107" spans="1:11" ht="15" customHeight="1">
      <c r="A107" s="44" t="s">
        <v>270</v>
      </c>
      <c r="B107" s="62" t="s">
        <v>374</v>
      </c>
      <c r="C107" s="36" t="s">
        <v>373</v>
      </c>
      <c r="D107" s="37" t="s">
        <v>200</v>
      </c>
      <c r="E107" s="13" t="s">
        <v>22</v>
      </c>
      <c r="F107" s="45">
        <v>20</v>
      </c>
      <c r="G107" s="45">
        <v>15</v>
      </c>
      <c r="H107" s="13">
        <v>0</v>
      </c>
      <c r="I107" s="13">
        <v>0</v>
      </c>
      <c r="J107" s="13">
        <v>0</v>
      </c>
      <c r="K107" s="67">
        <v>35</v>
      </c>
    </row>
    <row r="108" spans="1:11" ht="15" customHeight="1">
      <c r="A108" s="44" t="s">
        <v>372</v>
      </c>
      <c r="B108" s="64" t="s">
        <v>381</v>
      </c>
      <c r="C108" s="42" t="s">
        <v>380</v>
      </c>
      <c r="D108" s="16" t="s">
        <v>379</v>
      </c>
      <c r="E108" s="19" t="s">
        <v>4</v>
      </c>
      <c r="F108" s="45">
        <v>20</v>
      </c>
      <c r="G108" s="45">
        <v>10</v>
      </c>
      <c r="H108" s="13">
        <v>2</v>
      </c>
      <c r="I108" s="13">
        <v>0</v>
      </c>
      <c r="J108" s="13">
        <v>0</v>
      </c>
      <c r="K108" s="67">
        <v>32</v>
      </c>
    </row>
    <row r="109" spans="1:11" ht="15" customHeight="1">
      <c r="A109" s="44" t="s">
        <v>273</v>
      </c>
      <c r="B109" s="53" t="s">
        <v>384</v>
      </c>
      <c r="C109" s="25" t="s">
        <v>383</v>
      </c>
      <c r="D109" s="26" t="s">
        <v>15</v>
      </c>
      <c r="E109" s="13" t="s">
        <v>13</v>
      </c>
      <c r="F109" s="45">
        <v>5</v>
      </c>
      <c r="G109" s="45">
        <v>10</v>
      </c>
      <c r="H109" s="13">
        <v>12</v>
      </c>
      <c r="I109" s="13">
        <v>5</v>
      </c>
      <c r="J109" s="13">
        <v>0</v>
      </c>
      <c r="K109" s="67">
        <v>32</v>
      </c>
    </row>
    <row r="110" spans="1:11" ht="15" customHeight="1">
      <c r="A110" s="44" t="s">
        <v>279</v>
      </c>
      <c r="B110" s="53" t="s">
        <v>395</v>
      </c>
      <c r="C110" s="23" t="s">
        <v>394</v>
      </c>
      <c r="D110" s="20" t="s">
        <v>393</v>
      </c>
      <c r="E110" s="19" t="s">
        <v>65</v>
      </c>
      <c r="F110" s="45">
        <v>20</v>
      </c>
      <c r="G110" s="45">
        <v>11</v>
      </c>
      <c r="H110" s="13">
        <v>0</v>
      </c>
      <c r="I110" s="13">
        <v>0</v>
      </c>
      <c r="J110" s="13">
        <v>0</v>
      </c>
      <c r="K110" s="68">
        <v>31</v>
      </c>
    </row>
    <row r="111" spans="1:11" ht="15" customHeight="1">
      <c r="A111" s="44" t="s">
        <v>320</v>
      </c>
      <c r="B111" s="50" t="s">
        <v>391</v>
      </c>
      <c r="C111" s="15" t="s">
        <v>390</v>
      </c>
      <c r="D111" s="20" t="s">
        <v>241</v>
      </c>
      <c r="E111" s="19" t="s">
        <v>52</v>
      </c>
      <c r="F111" s="45">
        <v>20</v>
      </c>
      <c r="G111" s="45">
        <v>6</v>
      </c>
      <c r="H111" s="13">
        <v>5</v>
      </c>
      <c r="I111" s="13">
        <v>0</v>
      </c>
      <c r="J111" s="13">
        <v>0</v>
      </c>
      <c r="K111" s="67">
        <v>31</v>
      </c>
    </row>
    <row r="112" spans="1:11" ht="15" customHeight="1">
      <c r="A112" s="44" t="s">
        <v>165</v>
      </c>
      <c r="B112" s="60" t="s">
        <v>388</v>
      </c>
      <c r="C112" s="15" t="s">
        <v>387</v>
      </c>
      <c r="D112" s="20" t="s">
        <v>386</v>
      </c>
      <c r="E112" s="19" t="s">
        <v>267</v>
      </c>
      <c r="F112" s="45">
        <v>20</v>
      </c>
      <c r="G112" s="45">
        <v>6</v>
      </c>
      <c r="H112" s="13">
        <v>5</v>
      </c>
      <c r="I112" s="13">
        <v>0</v>
      </c>
      <c r="J112" s="13">
        <v>0</v>
      </c>
      <c r="K112" s="67">
        <v>31</v>
      </c>
    </row>
    <row r="113" spans="1:11" ht="15" customHeight="1">
      <c r="A113" s="44" t="s">
        <v>131</v>
      </c>
      <c r="B113" s="51" t="s">
        <v>398</v>
      </c>
      <c r="C113" s="23" t="s">
        <v>397</v>
      </c>
      <c r="D113" s="20" t="s">
        <v>285</v>
      </c>
      <c r="E113" s="13" t="s">
        <v>251</v>
      </c>
      <c r="F113" s="45">
        <v>20</v>
      </c>
      <c r="G113" s="45">
        <v>6</v>
      </c>
      <c r="H113" s="13">
        <v>5</v>
      </c>
      <c r="I113" s="13">
        <v>0</v>
      </c>
      <c r="J113" s="13">
        <v>0</v>
      </c>
      <c r="K113" s="67">
        <v>31</v>
      </c>
    </row>
    <row r="114" spans="1:11" ht="15" customHeight="1">
      <c r="A114" s="44" t="s">
        <v>226</v>
      </c>
      <c r="B114" s="54" t="s">
        <v>405</v>
      </c>
      <c r="C114" s="28" t="s">
        <v>404</v>
      </c>
      <c r="D114" s="27" t="s">
        <v>231</v>
      </c>
      <c r="E114" s="19" t="s">
        <v>122</v>
      </c>
      <c r="F114" s="45">
        <v>0</v>
      </c>
      <c r="G114" s="45">
        <v>10</v>
      </c>
      <c r="H114" s="13">
        <v>20</v>
      </c>
      <c r="I114" s="13">
        <v>0</v>
      </c>
      <c r="J114" s="13">
        <v>0</v>
      </c>
      <c r="K114" s="67">
        <v>30</v>
      </c>
    </row>
    <row r="115" spans="1:11" ht="15" customHeight="1">
      <c r="A115" s="44" t="s">
        <v>244</v>
      </c>
      <c r="B115" s="53" t="s">
        <v>412</v>
      </c>
      <c r="C115" s="23" t="s">
        <v>411</v>
      </c>
      <c r="D115" s="20" t="s">
        <v>358</v>
      </c>
      <c r="E115" s="19" t="s">
        <v>65</v>
      </c>
      <c r="F115" s="45">
        <v>20</v>
      </c>
      <c r="G115" s="45">
        <v>10</v>
      </c>
      <c r="H115" s="13">
        <v>0</v>
      </c>
      <c r="I115" s="13">
        <v>0</v>
      </c>
      <c r="J115" s="13">
        <v>0</v>
      </c>
      <c r="K115" s="67">
        <v>30</v>
      </c>
    </row>
    <row r="116" spans="1:11" ht="15" customHeight="1">
      <c r="A116" s="44" t="s">
        <v>18</v>
      </c>
      <c r="B116" s="55" t="s">
        <v>409</v>
      </c>
      <c r="C116" s="15" t="s">
        <v>408</v>
      </c>
      <c r="D116" s="16" t="s">
        <v>407</v>
      </c>
      <c r="E116" s="19" t="s">
        <v>52</v>
      </c>
      <c r="F116" s="45">
        <v>0</v>
      </c>
      <c r="G116" s="45">
        <v>10</v>
      </c>
      <c r="H116" s="13">
        <v>20</v>
      </c>
      <c r="I116" s="13">
        <v>0</v>
      </c>
      <c r="J116" s="13">
        <v>0</v>
      </c>
      <c r="K116" s="67">
        <v>30</v>
      </c>
    </row>
    <row r="117" spans="1:11" ht="15" customHeight="1">
      <c r="A117" s="12" t="s">
        <v>455</v>
      </c>
      <c r="B117" s="60" t="s">
        <v>402</v>
      </c>
      <c r="C117" s="15" t="s">
        <v>401</v>
      </c>
      <c r="D117" s="20" t="s">
        <v>400</v>
      </c>
      <c r="E117" s="19" t="s">
        <v>267</v>
      </c>
      <c r="F117" s="45">
        <v>20</v>
      </c>
      <c r="G117" s="45">
        <v>10</v>
      </c>
      <c r="H117" s="13">
        <v>0</v>
      </c>
      <c r="I117" s="13">
        <v>0</v>
      </c>
      <c r="J117" s="13">
        <v>0</v>
      </c>
      <c r="K117" s="67">
        <v>30</v>
      </c>
    </row>
    <row r="118" spans="1:11" ht="15" customHeight="1">
      <c r="A118" s="44" t="s">
        <v>276</v>
      </c>
      <c r="B118" s="51" t="s">
        <v>417</v>
      </c>
      <c r="C118" s="23" t="s">
        <v>416</v>
      </c>
      <c r="D118" s="20" t="s">
        <v>327</v>
      </c>
      <c r="E118" s="13" t="s">
        <v>251</v>
      </c>
      <c r="F118" s="45">
        <v>0</v>
      </c>
      <c r="G118" s="45">
        <v>10</v>
      </c>
      <c r="H118" s="13">
        <v>20</v>
      </c>
      <c r="I118" s="13">
        <v>0</v>
      </c>
      <c r="J118" s="13">
        <v>0</v>
      </c>
      <c r="K118" s="67">
        <v>30</v>
      </c>
    </row>
    <row r="119" spans="1:11" ht="15" customHeight="1">
      <c r="A119" s="44" t="s">
        <v>323</v>
      </c>
      <c r="B119" s="51" t="s">
        <v>414</v>
      </c>
      <c r="C119" s="23" t="s">
        <v>397</v>
      </c>
      <c r="D119" s="20" t="s">
        <v>285</v>
      </c>
      <c r="E119" s="13" t="s">
        <v>251</v>
      </c>
      <c r="F119" s="45">
        <v>0</v>
      </c>
      <c r="G119" s="45">
        <v>10</v>
      </c>
      <c r="H119" s="13">
        <v>0</v>
      </c>
      <c r="I119" s="13">
        <v>20</v>
      </c>
      <c r="J119" s="13">
        <v>0</v>
      </c>
      <c r="K119" s="67">
        <v>30</v>
      </c>
    </row>
    <row r="120" spans="1:11" ht="15" customHeight="1">
      <c r="A120" s="44" t="s">
        <v>174</v>
      </c>
      <c r="B120" s="49" t="s">
        <v>421</v>
      </c>
      <c r="C120" s="23" t="s">
        <v>420</v>
      </c>
      <c r="D120" s="20" t="s">
        <v>419</v>
      </c>
      <c r="E120" s="34" t="s">
        <v>171</v>
      </c>
      <c r="F120" s="45">
        <v>20</v>
      </c>
      <c r="G120" s="45">
        <v>9</v>
      </c>
      <c r="H120" s="13">
        <v>0</v>
      </c>
      <c r="I120" s="13">
        <v>0</v>
      </c>
      <c r="J120" s="13">
        <v>0</v>
      </c>
      <c r="K120" s="68">
        <v>29</v>
      </c>
    </row>
    <row r="121" spans="1:11" ht="15" customHeight="1">
      <c r="A121" s="44" t="s">
        <v>336</v>
      </c>
      <c r="B121" s="49" t="s">
        <v>423</v>
      </c>
      <c r="C121" s="15" t="s">
        <v>33</v>
      </c>
      <c r="D121" s="24" t="s">
        <v>32</v>
      </c>
      <c r="E121" s="19" t="s">
        <v>4</v>
      </c>
      <c r="F121" s="45">
        <v>20</v>
      </c>
      <c r="G121" s="45">
        <v>6</v>
      </c>
      <c r="H121" s="13">
        <v>2</v>
      </c>
      <c r="I121" s="13">
        <v>0</v>
      </c>
      <c r="J121" s="13">
        <v>0</v>
      </c>
      <c r="K121" s="67">
        <v>28</v>
      </c>
    </row>
    <row r="122" spans="1:11" ht="15" customHeight="1">
      <c r="A122" s="12" t="s">
        <v>456</v>
      </c>
      <c r="B122" s="51" t="s">
        <v>426</v>
      </c>
      <c r="C122" s="23" t="s">
        <v>425</v>
      </c>
      <c r="D122" s="20" t="s">
        <v>285</v>
      </c>
      <c r="E122" s="13" t="s">
        <v>251</v>
      </c>
      <c r="F122" s="45">
        <v>0</v>
      </c>
      <c r="G122" s="45">
        <v>7</v>
      </c>
      <c r="H122" s="13">
        <v>0</v>
      </c>
      <c r="I122" s="13">
        <v>0</v>
      </c>
      <c r="J122" s="13">
        <v>20</v>
      </c>
      <c r="K122" s="67">
        <v>27</v>
      </c>
    </row>
    <row r="123" spans="1:11" ht="15" customHeight="1">
      <c r="A123" s="44" t="s">
        <v>418</v>
      </c>
      <c r="B123" s="50" t="s">
        <v>434</v>
      </c>
      <c r="C123" s="23" t="s">
        <v>282</v>
      </c>
      <c r="D123" s="20" t="s">
        <v>105</v>
      </c>
      <c r="E123" s="19" t="s">
        <v>65</v>
      </c>
      <c r="F123" s="45">
        <v>20</v>
      </c>
      <c r="G123" s="45">
        <v>0</v>
      </c>
      <c r="H123" s="13">
        <v>0</v>
      </c>
      <c r="I123" s="13">
        <v>0</v>
      </c>
      <c r="J123" s="13">
        <v>6</v>
      </c>
      <c r="K123" s="68">
        <v>26</v>
      </c>
    </row>
    <row r="124" spans="1:11" ht="15" customHeight="1">
      <c r="A124" s="44" t="s">
        <v>167</v>
      </c>
      <c r="B124" s="53" t="s">
        <v>432</v>
      </c>
      <c r="C124" s="23" t="s">
        <v>431</v>
      </c>
      <c r="D124" s="20" t="s">
        <v>62</v>
      </c>
      <c r="E124" s="19" t="s">
        <v>65</v>
      </c>
      <c r="F124" s="45">
        <v>20</v>
      </c>
      <c r="G124" s="45">
        <v>6</v>
      </c>
      <c r="H124" s="13">
        <v>0</v>
      </c>
      <c r="I124" s="13">
        <v>0</v>
      </c>
      <c r="J124" s="13">
        <v>0</v>
      </c>
      <c r="K124" s="68">
        <v>26</v>
      </c>
    </row>
    <row r="125" spans="1:11" ht="15" customHeight="1">
      <c r="A125" s="44" t="s">
        <v>247</v>
      </c>
      <c r="B125" s="49" t="s">
        <v>429</v>
      </c>
      <c r="C125" s="15" t="s">
        <v>428</v>
      </c>
      <c r="D125" s="20" t="s">
        <v>49</v>
      </c>
      <c r="E125" s="19" t="s">
        <v>52</v>
      </c>
      <c r="F125" s="45">
        <v>20</v>
      </c>
      <c r="G125" s="45">
        <v>6</v>
      </c>
      <c r="H125" s="13">
        <v>0</v>
      </c>
      <c r="I125" s="13">
        <v>0</v>
      </c>
      <c r="J125" s="13">
        <v>0</v>
      </c>
      <c r="K125" s="67">
        <v>26</v>
      </c>
    </row>
    <row r="126" spans="1:11" ht="15" customHeight="1">
      <c r="A126" s="44" t="s">
        <v>326</v>
      </c>
      <c r="B126" s="53" t="s">
        <v>438</v>
      </c>
      <c r="C126" s="15" t="s">
        <v>437</v>
      </c>
      <c r="D126" s="20" t="s">
        <v>436</v>
      </c>
      <c r="E126" s="13" t="s">
        <v>112</v>
      </c>
      <c r="F126" s="45">
        <v>0</v>
      </c>
      <c r="G126" s="45">
        <v>15</v>
      </c>
      <c r="H126" s="13">
        <v>5</v>
      </c>
      <c r="I126" s="13">
        <v>0</v>
      </c>
      <c r="J126" s="13">
        <v>5</v>
      </c>
      <c r="K126" s="67">
        <v>25</v>
      </c>
    </row>
    <row r="127" spans="1:11" ht="15" customHeight="1">
      <c r="A127" s="44" t="s">
        <v>415</v>
      </c>
      <c r="B127" s="65" t="s">
        <v>441</v>
      </c>
      <c r="C127" s="43" t="s">
        <v>440</v>
      </c>
      <c r="D127" s="46" t="s">
        <v>152</v>
      </c>
      <c r="E127" s="13" t="s">
        <v>13</v>
      </c>
      <c r="F127" s="45">
        <v>20</v>
      </c>
      <c r="G127" s="45">
        <v>0</v>
      </c>
      <c r="H127" s="13">
        <v>2</v>
      </c>
      <c r="I127" s="13">
        <v>0</v>
      </c>
      <c r="J127" s="13">
        <v>0</v>
      </c>
      <c r="K127" s="67">
        <v>22</v>
      </c>
    </row>
    <row r="128" spans="1:11" ht="15" customHeight="1">
      <c r="A128" s="44" t="s">
        <v>284</v>
      </c>
      <c r="B128" s="50" t="s">
        <v>444</v>
      </c>
      <c r="C128" s="23" t="s">
        <v>443</v>
      </c>
      <c r="D128" s="20" t="s">
        <v>105</v>
      </c>
      <c r="E128" s="19" t="s">
        <v>65</v>
      </c>
      <c r="F128" s="45">
        <v>0</v>
      </c>
      <c r="G128" s="45">
        <v>0</v>
      </c>
      <c r="H128" s="13">
        <v>20</v>
      </c>
      <c r="I128" s="13">
        <v>0</v>
      </c>
      <c r="J128" s="13">
        <v>0</v>
      </c>
      <c r="K128" s="68">
        <v>20</v>
      </c>
    </row>
    <row r="129" spans="1:11" ht="15" customHeight="1">
      <c r="A129" s="44" t="s">
        <v>413</v>
      </c>
      <c r="B129" s="51" t="s">
        <v>448</v>
      </c>
      <c r="C129" s="15" t="s">
        <v>447</v>
      </c>
      <c r="D129" s="20" t="s">
        <v>446</v>
      </c>
      <c r="E129" s="13" t="s">
        <v>39</v>
      </c>
      <c r="F129" s="45">
        <v>0</v>
      </c>
      <c r="G129" s="45">
        <v>10</v>
      </c>
      <c r="H129" s="13">
        <v>0</v>
      </c>
      <c r="I129" s="13">
        <v>0</v>
      </c>
      <c r="J129" s="13">
        <v>6</v>
      </c>
      <c r="K129" s="67">
        <v>16</v>
      </c>
    </row>
    <row r="130" spans="1:11" ht="15" customHeight="1">
      <c r="A130" s="44" t="s">
        <v>396</v>
      </c>
      <c r="B130" s="51" t="s">
        <v>451</v>
      </c>
      <c r="C130" s="23" t="s">
        <v>450</v>
      </c>
      <c r="D130" s="20" t="s">
        <v>248</v>
      </c>
      <c r="E130" s="13" t="s">
        <v>251</v>
      </c>
      <c r="F130" s="45">
        <v>5</v>
      </c>
      <c r="G130" s="45">
        <v>10</v>
      </c>
      <c r="H130" s="13">
        <v>0</v>
      </c>
      <c r="I130" s="13">
        <v>0</v>
      </c>
      <c r="J130" s="13">
        <v>0</v>
      </c>
      <c r="K130" s="68">
        <v>15</v>
      </c>
    </row>
    <row r="131" spans="1:11">
      <c r="G131" s="6"/>
    </row>
    <row r="132" spans="1:11">
      <c r="G132" s="6"/>
    </row>
    <row r="133" spans="1:11">
      <c r="G133" s="6"/>
    </row>
    <row r="134" spans="1:11">
      <c r="G134" s="6"/>
    </row>
    <row r="135" spans="1:11">
      <c r="G135" s="6"/>
    </row>
    <row r="136" spans="1:11">
      <c r="G136" s="6"/>
    </row>
    <row r="137" spans="1:11">
      <c r="G137" s="6"/>
    </row>
    <row r="138" spans="1:11">
      <c r="G138" s="6"/>
    </row>
    <row r="139" spans="1:11">
      <c r="G139" s="6"/>
    </row>
    <row r="140" spans="1:11">
      <c r="G140" s="6"/>
    </row>
    <row r="141" spans="1:11">
      <c r="G141" s="6"/>
    </row>
    <row r="142" spans="1:11">
      <c r="G142" s="6"/>
    </row>
    <row r="143" spans="1:11">
      <c r="G143" s="6"/>
    </row>
    <row r="144" spans="1:11">
      <c r="G144" s="6"/>
    </row>
    <row r="145" spans="7:7">
      <c r="G145" s="6"/>
    </row>
    <row r="146" spans="7:7">
      <c r="G146" s="6"/>
    </row>
    <row r="147" spans="7:7">
      <c r="G147" s="6"/>
    </row>
    <row r="148" spans="7:7">
      <c r="G148" s="6"/>
    </row>
    <row r="149" spans="7:7">
      <c r="G149" s="6"/>
    </row>
    <row r="150" spans="7:7">
      <c r="G150" s="6"/>
    </row>
    <row r="151" spans="7:7">
      <c r="G151" s="6"/>
    </row>
    <row r="152" spans="7:7">
      <c r="G152" s="6"/>
    </row>
    <row r="153" spans="7:7">
      <c r="G153" s="6"/>
    </row>
    <row r="154" spans="7:7">
      <c r="G154" s="6"/>
    </row>
    <row r="155" spans="7:7">
      <c r="G155" s="6"/>
    </row>
    <row r="156" spans="7:7">
      <c r="G156" s="6"/>
    </row>
    <row r="157" spans="7:7">
      <c r="G157" s="6"/>
    </row>
    <row r="158" spans="7:7">
      <c r="G158" s="6"/>
    </row>
    <row r="159" spans="7:7">
      <c r="G159" s="6"/>
    </row>
    <row r="160" spans="7:7">
      <c r="G160" s="6"/>
    </row>
    <row r="161" spans="7:7">
      <c r="G161" s="6"/>
    </row>
    <row r="162" spans="7:7">
      <c r="G162" s="6"/>
    </row>
    <row r="163" spans="7:7">
      <c r="G163" s="6"/>
    </row>
    <row r="164" spans="7:7">
      <c r="G164" s="6"/>
    </row>
    <row r="165" spans="7:7">
      <c r="G165" s="6"/>
    </row>
    <row r="166" spans="7:7">
      <c r="G166" s="6"/>
    </row>
    <row r="167" spans="7:7">
      <c r="G167" s="6"/>
    </row>
    <row r="168" spans="7:7">
      <c r="G168" s="6"/>
    </row>
    <row r="169" spans="7:7">
      <c r="G169" s="6"/>
    </row>
    <row r="170" spans="7:7">
      <c r="G170" s="6"/>
    </row>
    <row r="171" spans="7:7">
      <c r="G171" s="6"/>
    </row>
    <row r="172" spans="7:7">
      <c r="G172" s="6"/>
    </row>
    <row r="173" spans="7:7">
      <c r="G173" s="6"/>
    </row>
    <row r="174" spans="7:7">
      <c r="G174" s="6"/>
    </row>
    <row r="175" spans="7:7">
      <c r="G175" s="6"/>
    </row>
    <row r="176" spans="7:7">
      <c r="G176" s="6"/>
    </row>
    <row r="177" spans="7:7">
      <c r="G177" s="6"/>
    </row>
    <row r="178" spans="7:7">
      <c r="G178" s="6"/>
    </row>
    <row r="179" spans="7:7">
      <c r="G179" s="6"/>
    </row>
    <row r="180" spans="7:7">
      <c r="G180" s="6"/>
    </row>
    <row r="181" spans="7:7">
      <c r="G181" s="6"/>
    </row>
    <row r="182" spans="7:7">
      <c r="G182" s="6"/>
    </row>
    <row r="183" spans="7:7">
      <c r="G183" s="6"/>
    </row>
    <row r="184" spans="7:7">
      <c r="G184" s="6"/>
    </row>
    <row r="185" spans="7:7">
      <c r="G185" s="6"/>
    </row>
    <row r="186" spans="7:7">
      <c r="G186" s="6"/>
    </row>
    <row r="187" spans="7:7">
      <c r="G187" s="6"/>
    </row>
    <row r="188" spans="7:7">
      <c r="G188" s="6"/>
    </row>
    <row r="189" spans="7:7">
      <c r="G189" s="6"/>
    </row>
    <row r="190" spans="7:7">
      <c r="G190" s="6"/>
    </row>
    <row r="191" spans="7:7">
      <c r="G191" s="6"/>
    </row>
    <row r="192" spans="7:7">
      <c r="G192" s="6"/>
    </row>
    <row r="193" spans="7:7">
      <c r="G193" s="6"/>
    </row>
    <row r="194" spans="7:7">
      <c r="G194" s="6"/>
    </row>
    <row r="195" spans="7:7">
      <c r="G195" s="6"/>
    </row>
    <row r="196" spans="7:7">
      <c r="G196" s="6"/>
    </row>
    <row r="197" spans="7:7">
      <c r="G197" s="6"/>
    </row>
    <row r="198" spans="7:7">
      <c r="G198" s="6"/>
    </row>
    <row r="199" spans="7:7">
      <c r="G199" s="6"/>
    </row>
    <row r="200" spans="7:7">
      <c r="G200" s="6"/>
    </row>
    <row r="201" spans="7:7">
      <c r="G201" s="6"/>
    </row>
    <row r="202" spans="7:7">
      <c r="G202" s="6"/>
    </row>
    <row r="203" spans="7:7">
      <c r="G203" s="6"/>
    </row>
    <row r="204" spans="7:7">
      <c r="G204" s="6"/>
    </row>
    <row r="205" spans="7:7">
      <c r="G205" s="6"/>
    </row>
    <row r="206" spans="7:7">
      <c r="G206" s="6"/>
    </row>
    <row r="207" spans="7:7">
      <c r="G207" s="6"/>
    </row>
    <row r="208" spans="7:7">
      <c r="G208" s="6"/>
    </row>
    <row r="209" spans="7:7">
      <c r="G209" s="6"/>
    </row>
    <row r="210" spans="7:7">
      <c r="G210" s="6"/>
    </row>
    <row r="211" spans="7:7">
      <c r="G211" s="6"/>
    </row>
    <row r="212" spans="7:7">
      <c r="G212" s="6"/>
    </row>
    <row r="213" spans="7:7">
      <c r="G213" s="6"/>
    </row>
    <row r="214" spans="7:7">
      <c r="G214" s="6"/>
    </row>
    <row r="215" spans="7:7">
      <c r="G215" s="6"/>
    </row>
    <row r="216" spans="7:7">
      <c r="G216" s="6"/>
    </row>
    <row r="217" spans="7:7">
      <c r="G217" s="6"/>
    </row>
    <row r="218" spans="7:7">
      <c r="G218" s="6"/>
    </row>
    <row r="219" spans="7:7">
      <c r="G219" s="6"/>
    </row>
    <row r="220" spans="7:7">
      <c r="G220" s="6"/>
    </row>
    <row r="221" spans="7:7">
      <c r="G221" s="6"/>
    </row>
    <row r="222" spans="7:7">
      <c r="G222" s="6"/>
    </row>
    <row r="223" spans="7:7">
      <c r="G223" s="6"/>
    </row>
    <row r="224" spans="7:7">
      <c r="G224" s="6"/>
    </row>
    <row r="225" spans="7:7">
      <c r="G225" s="6"/>
    </row>
    <row r="226" spans="7:7">
      <c r="G226" s="6"/>
    </row>
    <row r="227" spans="7:7">
      <c r="G227" s="6"/>
    </row>
    <row r="228" spans="7:7">
      <c r="G228" s="6"/>
    </row>
    <row r="229" spans="7:7">
      <c r="G229" s="6"/>
    </row>
    <row r="230" spans="7:7">
      <c r="G230" s="6"/>
    </row>
    <row r="231" spans="7:7">
      <c r="G231" s="6"/>
    </row>
    <row r="232" spans="7:7">
      <c r="G232" s="6"/>
    </row>
    <row r="233" spans="7:7">
      <c r="G233" s="6"/>
    </row>
    <row r="234" spans="7:7">
      <c r="G234" s="6"/>
    </row>
    <row r="235" spans="7:7">
      <c r="G235" s="6"/>
    </row>
    <row r="236" spans="7:7">
      <c r="G236" s="6"/>
    </row>
    <row r="237" spans="7:7">
      <c r="G237" s="6"/>
    </row>
    <row r="238" spans="7:7">
      <c r="G238" s="6"/>
    </row>
    <row r="239" spans="7:7">
      <c r="G239" s="6"/>
    </row>
    <row r="240" spans="7:7">
      <c r="G240" s="6"/>
    </row>
    <row r="241" spans="7:7">
      <c r="G241" s="6"/>
    </row>
    <row r="242" spans="7:7">
      <c r="G242" s="6"/>
    </row>
    <row r="243" spans="7:7">
      <c r="G243" s="6"/>
    </row>
    <row r="244" spans="7:7">
      <c r="G244" s="6"/>
    </row>
    <row r="245" spans="7:7">
      <c r="G245" s="6"/>
    </row>
    <row r="246" spans="7:7">
      <c r="G246" s="6"/>
    </row>
    <row r="247" spans="7:7">
      <c r="G247" s="6"/>
    </row>
    <row r="248" spans="7:7">
      <c r="G248" s="6"/>
    </row>
    <row r="249" spans="7:7">
      <c r="G249" s="6"/>
    </row>
    <row r="250" spans="7:7">
      <c r="G250" s="6"/>
    </row>
    <row r="251" spans="7:7">
      <c r="G251" s="6"/>
    </row>
    <row r="252" spans="7:7">
      <c r="G252" s="6"/>
    </row>
    <row r="253" spans="7:7">
      <c r="G253" s="6"/>
    </row>
    <row r="254" spans="7:7">
      <c r="G254" s="6"/>
    </row>
    <row r="255" spans="7:7">
      <c r="G255" s="6"/>
    </row>
    <row r="256" spans="7:7">
      <c r="G256" s="6"/>
    </row>
    <row r="257" spans="7:7">
      <c r="G257" s="6"/>
    </row>
    <row r="258" spans="7:7">
      <c r="G258" s="6"/>
    </row>
    <row r="259" spans="7:7">
      <c r="G259" s="6"/>
    </row>
    <row r="260" spans="7:7">
      <c r="G260" s="6"/>
    </row>
    <row r="261" spans="7:7">
      <c r="G261" s="6"/>
    </row>
    <row r="262" spans="7:7">
      <c r="G262" s="6"/>
    </row>
    <row r="263" spans="7:7">
      <c r="G263" s="6"/>
    </row>
    <row r="264" spans="7:7">
      <c r="G264" s="6"/>
    </row>
    <row r="265" spans="7:7">
      <c r="G265" s="6"/>
    </row>
    <row r="266" spans="7:7">
      <c r="G266" s="6"/>
    </row>
    <row r="267" spans="7:7">
      <c r="G267" s="6"/>
    </row>
    <row r="268" spans="7:7">
      <c r="G268" s="6"/>
    </row>
    <row r="269" spans="7:7">
      <c r="G269" s="6"/>
    </row>
    <row r="270" spans="7:7">
      <c r="G270" s="6"/>
    </row>
    <row r="271" spans="7:7">
      <c r="G271" s="6"/>
    </row>
    <row r="272" spans="7:7">
      <c r="G272" s="6"/>
    </row>
    <row r="273" spans="7:7">
      <c r="G273" s="6"/>
    </row>
    <row r="274" spans="7:7">
      <c r="G274" s="6"/>
    </row>
    <row r="275" spans="7:7">
      <c r="G275" s="6"/>
    </row>
    <row r="276" spans="7:7">
      <c r="G276" s="6"/>
    </row>
    <row r="277" spans="7:7">
      <c r="G277" s="6"/>
    </row>
    <row r="278" spans="7:7">
      <c r="G278" s="6"/>
    </row>
    <row r="279" spans="7:7">
      <c r="G279" s="6"/>
    </row>
    <row r="280" spans="7:7">
      <c r="G280" s="6"/>
    </row>
    <row r="281" spans="7:7">
      <c r="G281" s="6"/>
    </row>
    <row r="282" spans="7:7">
      <c r="G282" s="6"/>
    </row>
    <row r="283" spans="7:7">
      <c r="G283" s="6"/>
    </row>
    <row r="284" spans="7:7">
      <c r="G284" s="6"/>
    </row>
    <row r="285" spans="7:7">
      <c r="G285" s="6"/>
    </row>
    <row r="286" spans="7:7">
      <c r="G286" s="6"/>
    </row>
    <row r="287" spans="7:7">
      <c r="G287" s="6"/>
    </row>
    <row r="288" spans="7:7">
      <c r="G288" s="6"/>
    </row>
    <row r="289" spans="7:7">
      <c r="G289" s="6"/>
    </row>
    <row r="290" spans="7:7">
      <c r="G290" s="6"/>
    </row>
    <row r="291" spans="7:7">
      <c r="G291" s="6"/>
    </row>
    <row r="292" spans="7:7">
      <c r="G292" s="6"/>
    </row>
    <row r="293" spans="7:7">
      <c r="G293" s="6"/>
    </row>
    <row r="294" spans="7:7">
      <c r="G294" s="6"/>
    </row>
    <row r="295" spans="7:7">
      <c r="G295" s="6"/>
    </row>
    <row r="296" spans="7:7">
      <c r="G296" s="6"/>
    </row>
    <row r="297" spans="7:7">
      <c r="G297" s="6"/>
    </row>
    <row r="298" spans="7:7">
      <c r="G298" s="6"/>
    </row>
    <row r="299" spans="7:7">
      <c r="G299" s="6"/>
    </row>
    <row r="300" spans="7:7">
      <c r="G300" s="6"/>
    </row>
    <row r="301" spans="7:7">
      <c r="G301" s="6"/>
    </row>
    <row r="302" spans="7:7">
      <c r="G302" s="6"/>
    </row>
    <row r="303" spans="7:7">
      <c r="G303" s="6"/>
    </row>
    <row r="304" spans="7:7">
      <c r="G304" s="6"/>
    </row>
    <row r="305" spans="7:7">
      <c r="G305" s="6"/>
    </row>
    <row r="306" spans="7:7">
      <c r="G306" s="6"/>
    </row>
    <row r="307" spans="7:7">
      <c r="G307" s="6"/>
    </row>
    <row r="308" spans="7:7">
      <c r="G308" s="6"/>
    </row>
    <row r="309" spans="7:7">
      <c r="G309" s="6"/>
    </row>
    <row r="310" spans="7:7">
      <c r="G310" s="6"/>
    </row>
    <row r="311" spans="7:7">
      <c r="G311" s="6"/>
    </row>
    <row r="312" spans="7:7">
      <c r="G312" s="6"/>
    </row>
    <row r="313" spans="7:7">
      <c r="G313" s="6"/>
    </row>
    <row r="314" spans="7:7">
      <c r="G314" s="6"/>
    </row>
    <row r="315" spans="7:7">
      <c r="G315" s="6"/>
    </row>
    <row r="316" spans="7:7">
      <c r="G316" s="6"/>
    </row>
    <row r="317" spans="7:7">
      <c r="G317" s="6"/>
    </row>
    <row r="318" spans="7:7">
      <c r="G318" s="6"/>
    </row>
    <row r="319" spans="7:7">
      <c r="G319" s="6"/>
    </row>
    <row r="320" spans="7:7">
      <c r="G320" s="6"/>
    </row>
    <row r="321" spans="7:7">
      <c r="G321" s="6"/>
    </row>
  </sheetData>
  <sortState ref="B2:K134">
    <sortCondition descending="1" ref="K2:K13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18"/>
  <sheetViews>
    <sheetView tabSelected="1" workbookViewId="0">
      <selection activeCell="M7" sqref="M7"/>
    </sheetView>
  </sheetViews>
  <sheetFormatPr defaultRowHeight="15"/>
  <cols>
    <col min="1" max="1" width="6.5703125" style="8" customWidth="1"/>
    <col min="2" max="2" width="21.5703125" style="66" customWidth="1"/>
    <col min="3" max="3" width="25" style="10" customWidth="1"/>
    <col min="4" max="4" width="25.7109375" style="7" customWidth="1"/>
    <col min="5" max="5" width="14.5703125" style="9" customWidth="1"/>
    <col min="6" max="6" width="5.7109375" style="6" customWidth="1"/>
    <col min="7" max="10" width="5.7109375" style="11" customWidth="1"/>
    <col min="11" max="11" width="8.42578125" style="69" customWidth="1"/>
    <col min="12" max="12" width="9.140625" style="172"/>
  </cols>
  <sheetData>
    <row r="1" spans="1:12" s="5" customFormat="1" ht="36.75" customHeight="1">
      <c r="A1" s="1" t="s">
        <v>1582</v>
      </c>
      <c r="B1" s="48" t="s">
        <v>1585</v>
      </c>
      <c r="C1" s="2" t="s">
        <v>1584</v>
      </c>
      <c r="D1" s="3" t="s">
        <v>1583</v>
      </c>
      <c r="E1" s="3" t="s">
        <v>1586</v>
      </c>
      <c r="F1" s="4" t="s">
        <v>1587</v>
      </c>
      <c r="G1" s="4" t="s">
        <v>1588</v>
      </c>
      <c r="H1" s="4" t="s">
        <v>1589</v>
      </c>
      <c r="I1" s="4" t="s">
        <v>1590</v>
      </c>
      <c r="J1" s="4" t="s">
        <v>1591</v>
      </c>
      <c r="K1" s="48" t="s">
        <v>1592</v>
      </c>
      <c r="L1" s="171" t="s">
        <v>1613</v>
      </c>
    </row>
    <row r="2" spans="1:12" ht="15" customHeight="1">
      <c r="A2" s="44" t="s">
        <v>27</v>
      </c>
      <c r="B2" s="51" t="s">
        <v>480</v>
      </c>
      <c r="C2" s="15" t="s">
        <v>479</v>
      </c>
      <c r="D2" s="16" t="s">
        <v>24</v>
      </c>
      <c r="E2" s="21" t="s">
        <v>4</v>
      </c>
      <c r="F2" s="45">
        <v>20</v>
      </c>
      <c r="G2" s="45">
        <v>20</v>
      </c>
      <c r="H2" s="13">
        <v>20</v>
      </c>
      <c r="I2" s="13">
        <v>20</v>
      </c>
      <c r="J2" s="13">
        <v>20</v>
      </c>
      <c r="K2" s="107">
        <v>100</v>
      </c>
      <c r="L2" s="172" t="s">
        <v>1617</v>
      </c>
    </row>
    <row r="3" spans="1:12" ht="15" customHeight="1">
      <c r="A3" s="44" t="s">
        <v>82</v>
      </c>
      <c r="B3" s="90" t="s">
        <v>1618</v>
      </c>
      <c r="C3" s="22" t="s">
        <v>509</v>
      </c>
      <c r="D3" s="18" t="s">
        <v>436</v>
      </c>
      <c r="E3" s="21" t="s">
        <v>112</v>
      </c>
      <c r="F3" s="45">
        <v>20</v>
      </c>
      <c r="G3" s="45">
        <v>20</v>
      </c>
      <c r="H3" s="13">
        <v>20</v>
      </c>
      <c r="I3" s="13">
        <v>20</v>
      </c>
      <c r="J3" s="13">
        <v>20</v>
      </c>
      <c r="K3" s="107">
        <v>100</v>
      </c>
      <c r="L3" s="172" t="s">
        <v>1617</v>
      </c>
    </row>
    <row r="4" spans="1:12" ht="15" customHeight="1">
      <c r="A4" s="44" t="s">
        <v>0</v>
      </c>
      <c r="B4" s="88" t="s">
        <v>460</v>
      </c>
      <c r="C4" s="17" t="s">
        <v>459</v>
      </c>
      <c r="D4" s="30" t="s">
        <v>458</v>
      </c>
      <c r="E4" s="13" t="s">
        <v>65</v>
      </c>
      <c r="F4" s="45">
        <v>20</v>
      </c>
      <c r="G4" s="45">
        <v>20</v>
      </c>
      <c r="H4" s="13">
        <v>20</v>
      </c>
      <c r="I4" s="13">
        <v>20</v>
      </c>
      <c r="J4" s="13">
        <v>20</v>
      </c>
      <c r="K4" s="107">
        <v>100</v>
      </c>
      <c r="L4" s="172" t="s">
        <v>1617</v>
      </c>
    </row>
    <row r="5" spans="1:12" ht="15" customHeight="1">
      <c r="A5" s="44" t="s">
        <v>257</v>
      </c>
      <c r="B5" s="49" t="s">
        <v>482</v>
      </c>
      <c r="C5" s="15" t="s">
        <v>481</v>
      </c>
      <c r="D5" s="20" t="s">
        <v>293</v>
      </c>
      <c r="E5" s="21" t="s">
        <v>103</v>
      </c>
      <c r="F5" s="45">
        <v>20</v>
      </c>
      <c r="G5" s="45">
        <v>20</v>
      </c>
      <c r="H5" s="13">
        <v>20</v>
      </c>
      <c r="I5" s="13">
        <v>20</v>
      </c>
      <c r="J5" s="13">
        <v>20</v>
      </c>
      <c r="K5" s="107">
        <v>100</v>
      </c>
      <c r="L5" s="172" t="s">
        <v>1617</v>
      </c>
    </row>
    <row r="6" spans="1:12" ht="15" customHeight="1">
      <c r="A6" s="44" t="s">
        <v>31</v>
      </c>
      <c r="B6" s="49" t="s">
        <v>463</v>
      </c>
      <c r="C6" s="15" t="s">
        <v>462</v>
      </c>
      <c r="D6" s="20" t="s">
        <v>218</v>
      </c>
      <c r="E6" s="21" t="s">
        <v>4</v>
      </c>
      <c r="F6" s="45">
        <v>20</v>
      </c>
      <c r="G6" s="45">
        <v>20</v>
      </c>
      <c r="H6" s="13">
        <v>20</v>
      </c>
      <c r="I6" s="13">
        <v>14</v>
      </c>
      <c r="J6" s="13">
        <v>20</v>
      </c>
      <c r="K6" s="107">
        <v>94</v>
      </c>
      <c r="L6" s="172" t="s">
        <v>1617</v>
      </c>
    </row>
    <row r="7" spans="1:12" ht="15" customHeight="1">
      <c r="A7" s="44" t="s">
        <v>113</v>
      </c>
      <c r="B7" s="49" t="s">
        <v>467</v>
      </c>
      <c r="C7" s="15" t="s">
        <v>466</v>
      </c>
      <c r="D7" s="24" t="s">
        <v>465</v>
      </c>
      <c r="E7" s="21" t="s">
        <v>4</v>
      </c>
      <c r="F7" s="45">
        <v>20</v>
      </c>
      <c r="G7" s="45">
        <v>20</v>
      </c>
      <c r="H7" s="13">
        <v>20</v>
      </c>
      <c r="I7" s="13">
        <v>14</v>
      </c>
      <c r="J7" s="13">
        <v>10</v>
      </c>
      <c r="K7" s="107">
        <v>84</v>
      </c>
      <c r="L7" s="172" t="s">
        <v>1617</v>
      </c>
    </row>
    <row r="8" spans="1:12" ht="15" customHeight="1">
      <c r="A8" s="44" t="s">
        <v>217</v>
      </c>
      <c r="B8" s="60" t="s">
        <v>470</v>
      </c>
      <c r="C8" s="15" t="s">
        <v>469</v>
      </c>
      <c r="D8" s="20" t="s">
        <v>183</v>
      </c>
      <c r="E8" s="21" t="s">
        <v>4</v>
      </c>
      <c r="F8" s="45">
        <v>20</v>
      </c>
      <c r="G8" s="45">
        <v>20</v>
      </c>
      <c r="H8" s="13">
        <v>20</v>
      </c>
      <c r="I8" s="13">
        <v>14</v>
      </c>
      <c r="J8" s="13">
        <v>10</v>
      </c>
      <c r="K8" s="107">
        <v>84</v>
      </c>
      <c r="L8" s="172" t="s">
        <v>1617</v>
      </c>
    </row>
    <row r="9" spans="1:12" ht="15" customHeight="1">
      <c r="A9" s="44" t="s">
        <v>5</v>
      </c>
      <c r="B9" s="49" t="s">
        <v>477</v>
      </c>
      <c r="C9" s="15" t="s">
        <v>476</v>
      </c>
      <c r="D9" s="24" t="s">
        <v>32</v>
      </c>
      <c r="E9" s="21" t="s">
        <v>4</v>
      </c>
      <c r="F9" s="45">
        <v>20</v>
      </c>
      <c r="G9" s="45">
        <v>20</v>
      </c>
      <c r="H9" s="13">
        <v>0</v>
      </c>
      <c r="I9" s="13">
        <v>20</v>
      </c>
      <c r="J9" s="13">
        <v>20</v>
      </c>
      <c r="K9" s="107">
        <v>80</v>
      </c>
      <c r="L9" s="172" t="s">
        <v>1616</v>
      </c>
    </row>
    <row r="10" spans="1:12" ht="15" customHeight="1">
      <c r="A10" s="44" t="s">
        <v>23</v>
      </c>
      <c r="B10" s="49" t="s">
        <v>500</v>
      </c>
      <c r="C10" s="15" t="s">
        <v>476</v>
      </c>
      <c r="D10" s="24" t="s">
        <v>32</v>
      </c>
      <c r="E10" s="21" t="s">
        <v>4</v>
      </c>
      <c r="F10" s="45">
        <v>20</v>
      </c>
      <c r="G10" s="45">
        <v>20</v>
      </c>
      <c r="H10" s="13">
        <v>0</v>
      </c>
      <c r="I10" s="13">
        <v>20</v>
      </c>
      <c r="J10" s="13">
        <v>20</v>
      </c>
      <c r="K10" s="107">
        <v>80</v>
      </c>
      <c r="L10" s="172" t="s">
        <v>1616</v>
      </c>
    </row>
    <row r="11" spans="1:12" ht="15" customHeight="1">
      <c r="A11" s="44" t="s">
        <v>143</v>
      </c>
      <c r="B11" s="89" t="s">
        <v>474</v>
      </c>
      <c r="C11" s="72" t="s">
        <v>473</v>
      </c>
      <c r="D11" s="33" t="s">
        <v>472</v>
      </c>
      <c r="E11" s="13" t="s">
        <v>122</v>
      </c>
      <c r="F11" s="45">
        <v>20</v>
      </c>
      <c r="G11" s="45">
        <v>20</v>
      </c>
      <c r="H11" s="13">
        <v>20</v>
      </c>
      <c r="I11" s="13">
        <v>20</v>
      </c>
      <c r="J11" s="13">
        <v>0</v>
      </c>
      <c r="K11" s="107">
        <v>80</v>
      </c>
      <c r="L11" s="172" t="s">
        <v>1616</v>
      </c>
    </row>
    <row r="12" spans="1:12" ht="15" customHeight="1">
      <c r="A12" s="44" t="s">
        <v>92</v>
      </c>
      <c r="B12" s="90" t="s">
        <v>637</v>
      </c>
      <c r="C12" s="22" t="s">
        <v>509</v>
      </c>
      <c r="D12" s="18" t="s">
        <v>436</v>
      </c>
      <c r="E12" s="21" t="s">
        <v>112</v>
      </c>
      <c r="F12" s="45">
        <v>20</v>
      </c>
      <c r="G12" s="45">
        <v>20</v>
      </c>
      <c r="H12" s="13">
        <v>20</v>
      </c>
      <c r="I12" s="13">
        <v>0</v>
      </c>
      <c r="J12" s="13">
        <v>20</v>
      </c>
      <c r="K12" s="107">
        <v>80</v>
      </c>
      <c r="L12" s="172" t="s">
        <v>1616</v>
      </c>
    </row>
    <row r="13" spans="1:12" ht="15" customHeight="1">
      <c r="A13" s="44" t="s">
        <v>347</v>
      </c>
      <c r="B13" s="60" t="s">
        <v>567</v>
      </c>
      <c r="C13" s="15" t="s">
        <v>469</v>
      </c>
      <c r="D13" s="20" t="s">
        <v>183</v>
      </c>
      <c r="E13" s="21" t="s">
        <v>4</v>
      </c>
      <c r="F13" s="45">
        <v>20</v>
      </c>
      <c r="G13" s="45">
        <v>8</v>
      </c>
      <c r="H13" s="13">
        <v>20</v>
      </c>
      <c r="I13" s="13">
        <v>20</v>
      </c>
      <c r="J13" s="13">
        <v>10</v>
      </c>
      <c r="K13" s="107">
        <v>78</v>
      </c>
      <c r="L13" s="172" t="s">
        <v>1616</v>
      </c>
    </row>
    <row r="14" spans="1:12" ht="15" customHeight="1">
      <c r="A14" s="44" t="s">
        <v>89</v>
      </c>
      <c r="B14" s="91" t="s">
        <v>493</v>
      </c>
      <c r="C14" s="42" t="s">
        <v>492</v>
      </c>
      <c r="D14" s="16" t="s">
        <v>491</v>
      </c>
      <c r="E14" s="21" t="s">
        <v>4</v>
      </c>
      <c r="F14" s="45">
        <v>20</v>
      </c>
      <c r="G14" s="45">
        <v>20</v>
      </c>
      <c r="H14" s="13">
        <v>20</v>
      </c>
      <c r="I14" s="13">
        <v>14</v>
      </c>
      <c r="J14" s="13">
        <v>0</v>
      </c>
      <c r="K14" s="107">
        <v>74</v>
      </c>
      <c r="L14" s="172" t="s">
        <v>1616</v>
      </c>
    </row>
    <row r="15" spans="1:12" ht="15" customHeight="1">
      <c r="A15" s="44" t="s">
        <v>422</v>
      </c>
      <c r="B15" s="89" t="s">
        <v>486</v>
      </c>
      <c r="C15" s="71" t="s">
        <v>485</v>
      </c>
      <c r="D15" s="27" t="s">
        <v>484</v>
      </c>
      <c r="E15" s="13" t="s">
        <v>122</v>
      </c>
      <c r="F15" s="45">
        <v>20</v>
      </c>
      <c r="G15" s="45">
        <v>20</v>
      </c>
      <c r="H15" s="13">
        <v>0</v>
      </c>
      <c r="I15" s="13">
        <v>14</v>
      </c>
      <c r="J15" s="13">
        <v>20</v>
      </c>
      <c r="K15" s="107">
        <v>74</v>
      </c>
      <c r="L15" s="172" t="s">
        <v>1616</v>
      </c>
    </row>
    <row r="16" spans="1:12" ht="15" customHeight="1">
      <c r="A16" s="44" t="s">
        <v>367</v>
      </c>
      <c r="B16" s="92" t="s">
        <v>519</v>
      </c>
      <c r="C16" s="85" t="s">
        <v>518</v>
      </c>
      <c r="D16" s="82" t="s">
        <v>49</v>
      </c>
      <c r="E16" s="84" t="s">
        <v>52</v>
      </c>
      <c r="F16" s="45">
        <v>4</v>
      </c>
      <c r="G16" s="45">
        <v>20</v>
      </c>
      <c r="H16" s="13">
        <v>20</v>
      </c>
      <c r="I16" s="13">
        <v>20</v>
      </c>
      <c r="J16" s="13">
        <v>10</v>
      </c>
      <c r="K16" s="107">
        <v>74</v>
      </c>
      <c r="L16" s="172" t="s">
        <v>1616</v>
      </c>
    </row>
    <row r="17" spans="1:12" ht="15" customHeight="1">
      <c r="A17" s="44" t="s">
        <v>260</v>
      </c>
      <c r="B17" s="93" t="s">
        <v>496</v>
      </c>
      <c r="C17" s="83" t="s">
        <v>495</v>
      </c>
      <c r="D17" s="82" t="s">
        <v>162</v>
      </c>
      <c r="E17" s="84" t="s">
        <v>52</v>
      </c>
      <c r="F17" s="45">
        <v>20</v>
      </c>
      <c r="G17" s="45">
        <v>20</v>
      </c>
      <c r="H17" s="13">
        <v>20</v>
      </c>
      <c r="I17" s="13">
        <v>14</v>
      </c>
      <c r="J17" s="13">
        <v>0</v>
      </c>
      <c r="K17" s="108">
        <v>74</v>
      </c>
      <c r="L17" s="172" t="s">
        <v>1616</v>
      </c>
    </row>
    <row r="18" spans="1:12" ht="15" customHeight="1">
      <c r="A18" s="44" t="s">
        <v>182</v>
      </c>
      <c r="B18" s="94" t="s">
        <v>489</v>
      </c>
      <c r="C18" s="25" t="s">
        <v>488</v>
      </c>
      <c r="D18" s="26" t="s">
        <v>487</v>
      </c>
      <c r="E18" s="21" t="s">
        <v>13</v>
      </c>
      <c r="F18" s="45">
        <v>20</v>
      </c>
      <c r="G18" s="45">
        <v>20</v>
      </c>
      <c r="H18" s="13">
        <v>0</v>
      </c>
      <c r="I18" s="13">
        <v>14</v>
      </c>
      <c r="J18" s="13">
        <v>20</v>
      </c>
      <c r="K18" s="107">
        <v>74</v>
      </c>
      <c r="L18" s="172" t="s">
        <v>1616</v>
      </c>
    </row>
    <row r="19" spans="1:12" ht="15" customHeight="1">
      <c r="A19" s="44" t="s">
        <v>78</v>
      </c>
      <c r="B19" s="95" t="s">
        <v>535</v>
      </c>
      <c r="C19" s="77" t="s">
        <v>534</v>
      </c>
      <c r="D19" s="78" t="s">
        <v>140</v>
      </c>
      <c r="E19" s="21" t="s">
        <v>112</v>
      </c>
      <c r="F19" s="45">
        <v>20</v>
      </c>
      <c r="G19" s="45">
        <v>8</v>
      </c>
      <c r="H19" s="13">
        <v>20</v>
      </c>
      <c r="I19" s="13">
        <v>14</v>
      </c>
      <c r="J19" s="13">
        <v>10</v>
      </c>
      <c r="K19" s="107">
        <v>72</v>
      </c>
      <c r="L19" s="172" t="s">
        <v>1616</v>
      </c>
    </row>
    <row r="20" spans="1:12" ht="15" customHeight="1">
      <c r="A20" s="44" t="s">
        <v>378</v>
      </c>
      <c r="B20" s="49" t="s">
        <v>498</v>
      </c>
      <c r="C20" s="15" t="s">
        <v>497</v>
      </c>
      <c r="D20" s="20" t="s">
        <v>200</v>
      </c>
      <c r="E20" s="21" t="s">
        <v>22</v>
      </c>
      <c r="F20" s="45">
        <v>20</v>
      </c>
      <c r="G20" s="45">
        <v>18</v>
      </c>
      <c r="H20" s="13">
        <v>20</v>
      </c>
      <c r="I20" s="13">
        <v>3</v>
      </c>
      <c r="J20" s="13">
        <v>10</v>
      </c>
      <c r="K20" s="107">
        <v>71</v>
      </c>
      <c r="L20" s="172" t="s">
        <v>1616</v>
      </c>
    </row>
    <row r="21" spans="1:12" ht="15" customHeight="1">
      <c r="A21" s="44" t="s">
        <v>403</v>
      </c>
      <c r="B21" s="51" t="s">
        <v>507</v>
      </c>
      <c r="C21" s="15" t="s">
        <v>479</v>
      </c>
      <c r="D21" s="16" t="s">
        <v>24</v>
      </c>
      <c r="E21" s="21" t="s">
        <v>4</v>
      </c>
      <c r="F21" s="45">
        <v>20</v>
      </c>
      <c r="G21" s="45">
        <v>20</v>
      </c>
      <c r="H21" s="13">
        <v>0</v>
      </c>
      <c r="I21" s="13">
        <v>20</v>
      </c>
      <c r="J21" s="13">
        <v>10</v>
      </c>
      <c r="K21" s="107">
        <v>70</v>
      </c>
      <c r="L21" s="172" t="s">
        <v>1616</v>
      </c>
    </row>
    <row r="22" spans="1:12" ht="15" customHeight="1">
      <c r="A22" s="44" t="s">
        <v>159</v>
      </c>
      <c r="B22" s="49" t="s">
        <v>505</v>
      </c>
      <c r="C22" s="15" t="s">
        <v>504</v>
      </c>
      <c r="D22" s="20" t="s">
        <v>93</v>
      </c>
      <c r="E22" s="21" t="s">
        <v>4</v>
      </c>
      <c r="F22" s="45">
        <v>20</v>
      </c>
      <c r="G22" s="45">
        <v>20</v>
      </c>
      <c r="H22" s="13">
        <v>20</v>
      </c>
      <c r="I22" s="13">
        <v>0</v>
      </c>
      <c r="J22" s="13">
        <v>10</v>
      </c>
      <c r="K22" s="107">
        <v>70</v>
      </c>
      <c r="L22" s="172" t="s">
        <v>1616</v>
      </c>
    </row>
    <row r="23" spans="1:12" ht="15" customHeight="1">
      <c r="A23" s="44" t="s">
        <v>230</v>
      </c>
      <c r="B23" s="60" t="s">
        <v>502</v>
      </c>
      <c r="C23" s="15" t="s">
        <v>469</v>
      </c>
      <c r="D23" s="20" t="s">
        <v>183</v>
      </c>
      <c r="E23" s="21" t="s">
        <v>4</v>
      </c>
      <c r="F23" s="45">
        <v>20</v>
      </c>
      <c r="G23" s="45">
        <v>20</v>
      </c>
      <c r="H23" s="13">
        <v>0</v>
      </c>
      <c r="I23" s="13">
        <v>20</v>
      </c>
      <c r="J23" s="13">
        <v>10</v>
      </c>
      <c r="K23" s="107">
        <v>70</v>
      </c>
      <c r="L23" s="172" t="s">
        <v>1616</v>
      </c>
    </row>
    <row r="24" spans="1:12" ht="15" customHeight="1">
      <c r="A24" s="44" t="s">
        <v>118</v>
      </c>
      <c r="B24" s="49" t="s">
        <v>516</v>
      </c>
      <c r="C24" s="15" t="s">
        <v>515</v>
      </c>
      <c r="D24" s="20" t="s">
        <v>514</v>
      </c>
      <c r="E24" s="21" t="s">
        <v>39</v>
      </c>
      <c r="F24" s="45">
        <v>20</v>
      </c>
      <c r="G24" s="45">
        <v>0</v>
      </c>
      <c r="H24" s="13">
        <v>20</v>
      </c>
      <c r="I24" s="13">
        <v>20</v>
      </c>
      <c r="J24" s="13">
        <v>10</v>
      </c>
      <c r="K24" s="107">
        <v>70</v>
      </c>
      <c r="L24" s="172" t="s">
        <v>1616</v>
      </c>
    </row>
    <row r="25" spans="1:12" ht="15" customHeight="1">
      <c r="A25" s="44" t="s">
        <v>155</v>
      </c>
      <c r="B25" s="96" t="s">
        <v>512</v>
      </c>
      <c r="C25" s="81" t="s">
        <v>511</v>
      </c>
      <c r="D25" s="80" t="s">
        <v>136</v>
      </c>
      <c r="E25" s="21" t="s">
        <v>112</v>
      </c>
      <c r="F25" s="45">
        <v>20</v>
      </c>
      <c r="G25" s="45">
        <v>20</v>
      </c>
      <c r="H25" s="13">
        <v>20</v>
      </c>
      <c r="I25" s="13">
        <v>0</v>
      </c>
      <c r="J25" s="13">
        <v>10</v>
      </c>
      <c r="K25" s="107">
        <v>70</v>
      </c>
      <c r="L25" s="172" t="s">
        <v>1616</v>
      </c>
    </row>
    <row r="26" spans="1:12" ht="15" customHeight="1">
      <c r="A26" s="44" t="s">
        <v>96</v>
      </c>
      <c r="B26" s="97" t="s">
        <v>522</v>
      </c>
      <c r="C26" s="85" t="s">
        <v>521</v>
      </c>
      <c r="D26" s="82" t="s">
        <v>179</v>
      </c>
      <c r="E26" s="84" t="s">
        <v>52</v>
      </c>
      <c r="F26" s="45">
        <v>20</v>
      </c>
      <c r="G26" s="45">
        <v>20</v>
      </c>
      <c r="H26" s="13">
        <v>0</v>
      </c>
      <c r="I26" s="13">
        <v>20</v>
      </c>
      <c r="J26" s="13">
        <v>10</v>
      </c>
      <c r="K26" s="108">
        <v>70</v>
      </c>
      <c r="L26" s="172" t="s">
        <v>1616</v>
      </c>
    </row>
    <row r="27" spans="1:12" ht="15" customHeight="1">
      <c r="A27" s="44" t="s">
        <v>296</v>
      </c>
      <c r="B27" s="49" t="s">
        <v>525</v>
      </c>
      <c r="C27" s="15" t="s">
        <v>524</v>
      </c>
      <c r="D27" s="20" t="s">
        <v>6</v>
      </c>
      <c r="E27" s="21" t="s">
        <v>4</v>
      </c>
      <c r="F27" s="45">
        <v>20</v>
      </c>
      <c r="G27" s="45">
        <v>8</v>
      </c>
      <c r="H27" s="13">
        <v>0</v>
      </c>
      <c r="I27" s="13">
        <v>20</v>
      </c>
      <c r="J27" s="13">
        <v>20</v>
      </c>
      <c r="K27" s="107">
        <v>68</v>
      </c>
      <c r="L27" s="172" t="s">
        <v>1615</v>
      </c>
    </row>
    <row r="28" spans="1:12" ht="15" customHeight="1">
      <c r="A28" s="44" t="s">
        <v>70</v>
      </c>
      <c r="B28" s="90" t="s">
        <v>527</v>
      </c>
      <c r="C28" s="85" t="s">
        <v>521</v>
      </c>
      <c r="D28" s="82" t="s">
        <v>179</v>
      </c>
      <c r="E28" s="84" t="s">
        <v>52</v>
      </c>
      <c r="F28" s="45">
        <v>10</v>
      </c>
      <c r="G28" s="45">
        <v>8</v>
      </c>
      <c r="H28" s="13">
        <v>20</v>
      </c>
      <c r="I28" s="13">
        <v>20</v>
      </c>
      <c r="J28" s="13">
        <v>10</v>
      </c>
      <c r="K28" s="107">
        <v>68</v>
      </c>
      <c r="L28" s="172" t="s">
        <v>1615</v>
      </c>
    </row>
    <row r="29" spans="1:12" ht="15" customHeight="1">
      <c r="A29" s="44" t="s">
        <v>61</v>
      </c>
      <c r="B29" s="49" t="s">
        <v>528</v>
      </c>
      <c r="C29" s="25" t="s">
        <v>488</v>
      </c>
      <c r="D29" s="26" t="s">
        <v>487</v>
      </c>
      <c r="E29" s="21" t="s">
        <v>13</v>
      </c>
      <c r="F29" s="45">
        <v>20</v>
      </c>
      <c r="G29" s="45">
        <v>20</v>
      </c>
      <c r="H29" s="13">
        <v>20</v>
      </c>
      <c r="I29" s="13">
        <v>5</v>
      </c>
      <c r="J29" s="13">
        <v>0</v>
      </c>
      <c r="K29" s="107">
        <v>65</v>
      </c>
      <c r="L29" s="172" t="s">
        <v>1615</v>
      </c>
    </row>
    <row r="30" spans="1:12" ht="15" customHeight="1">
      <c r="A30" s="44" t="s">
        <v>66</v>
      </c>
      <c r="B30" s="98" t="s">
        <v>532</v>
      </c>
      <c r="C30" s="70" t="s">
        <v>531</v>
      </c>
      <c r="D30" s="16" t="s">
        <v>530</v>
      </c>
      <c r="E30" s="21" t="s">
        <v>4</v>
      </c>
      <c r="F30" s="45">
        <v>20</v>
      </c>
      <c r="G30" s="45">
        <v>0</v>
      </c>
      <c r="H30" s="13">
        <v>20</v>
      </c>
      <c r="I30" s="13">
        <v>14</v>
      </c>
      <c r="J30" s="13">
        <v>10</v>
      </c>
      <c r="K30" s="107">
        <v>64</v>
      </c>
      <c r="L30" s="172" t="s">
        <v>1615</v>
      </c>
    </row>
    <row r="31" spans="1:12" ht="15" customHeight="1">
      <c r="A31" s="44" t="s">
        <v>213</v>
      </c>
      <c r="B31" s="88" t="s">
        <v>538</v>
      </c>
      <c r="C31" s="17" t="s">
        <v>537</v>
      </c>
      <c r="D31" s="18" t="s">
        <v>24</v>
      </c>
      <c r="E31" s="13" t="s">
        <v>65</v>
      </c>
      <c r="F31" s="45">
        <v>20</v>
      </c>
      <c r="G31" s="45">
        <v>20</v>
      </c>
      <c r="H31" s="13">
        <v>0</v>
      </c>
      <c r="I31" s="13">
        <v>14</v>
      </c>
      <c r="J31" s="13">
        <v>10</v>
      </c>
      <c r="K31" s="108">
        <v>64</v>
      </c>
      <c r="L31" s="172" t="s">
        <v>1615</v>
      </c>
    </row>
    <row r="32" spans="1:12" ht="15" customHeight="1">
      <c r="A32" s="44" t="s">
        <v>392</v>
      </c>
      <c r="B32" s="49" t="s">
        <v>540</v>
      </c>
      <c r="C32" s="15" t="s">
        <v>504</v>
      </c>
      <c r="D32" s="20" t="s">
        <v>93</v>
      </c>
      <c r="E32" s="21" t="s">
        <v>4</v>
      </c>
      <c r="F32" s="45">
        <v>20</v>
      </c>
      <c r="G32" s="45">
        <v>20</v>
      </c>
      <c r="H32" s="13">
        <v>20</v>
      </c>
      <c r="I32" s="13">
        <v>3</v>
      </c>
      <c r="J32" s="13">
        <v>0</v>
      </c>
      <c r="K32" s="107">
        <v>63</v>
      </c>
      <c r="L32" s="172" t="s">
        <v>1615</v>
      </c>
    </row>
    <row r="33" spans="1:12" ht="15" customHeight="1">
      <c r="A33" s="44" t="s">
        <v>433</v>
      </c>
      <c r="B33" s="99" t="s">
        <v>543</v>
      </c>
      <c r="C33" s="15" t="s">
        <v>542</v>
      </c>
      <c r="D33" s="20" t="s">
        <v>541</v>
      </c>
      <c r="E33" s="21" t="s">
        <v>103</v>
      </c>
      <c r="F33" s="45">
        <v>20</v>
      </c>
      <c r="G33" s="45">
        <v>8</v>
      </c>
      <c r="H33" s="13">
        <v>20</v>
      </c>
      <c r="I33" s="13">
        <v>14</v>
      </c>
      <c r="J33" s="13">
        <v>0</v>
      </c>
      <c r="K33" s="107">
        <v>62</v>
      </c>
      <c r="L33" s="172" t="s">
        <v>1615</v>
      </c>
    </row>
    <row r="34" spans="1:12" ht="15" customHeight="1">
      <c r="A34" s="44" t="s">
        <v>203</v>
      </c>
      <c r="B34" s="90" t="s">
        <v>545</v>
      </c>
      <c r="C34" s="29" t="s">
        <v>544</v>
      </c>
      <c r="D34" s="18" t="s">
        <v>248</v>
      </c>
      <c r="E34" s="21" t="s">
        <v>251</v>
      </c>
      <c r="F34" s="45">
        <v>20</v>
      </c>
      <c r="G34" s="45">
        <v>8</v>
      </c>
      <c r="H34" s="13">
        <v>0</v>
      </c>
      <c r="I34" s="13">
        <v>14</v>
      </c>
      <c r="J34" s="13">
        <v>20</v>
      </c>
      <c r="K34" s="107">
        <v>62</v>
      </c>
      <c r="L34" s="172" t="s">
        <v>1615</v>
      </c>
    </row>
    <row r="35" spans="1:12" ht="15" customHeight="1">
      <c r="A35" s="44" t="s">
        <v>357</v>
      </c>
      <c r="B35" s="49" t="s">
        <v>548</v>
      </c>
      <c r="C35" s="15" t="s">
        <v>547</v>
      </c>
      <c r="D35" s="20" t="s">
        <v>546</v>
      </c>
      <c r="E35" s="21" t="s">
        <v>103</v>
      </c>
      <c r="F35" s="45">
        <v>10</v>
      </c>
      <c r="G35" s="45">
        <v>20</v>
      </c>
      <c r="H35" s="13">
        <v>20</v>
      </c>
      <c r="I35" s="13">
        <v>1</v>
      </c>
      <c r="J35" s="13">
        <v>10</v>
      </c>
      <c r="K35" s="107">
        <v>61</v>
      </c>
      <c r="L35" s="172" t="s">
        <v>1615</v>
      </c>
    </row>
    <row r="36" spans="1:12" ht="15" customHeight="1">
      <c r="A36" s="44" t="s">
        <v>410</v>
      </c>
      <c r="B36" s="89" t="s">
        <v>580</v>
      </c>
      <c r="C36" s="72" t="s">
        <v>579</v>
      </c>
      <c r="D36" s="33" t="s">
        <v>289</v>
      </c>
      <c r="E36" s="13" t="s">
        <v>122</v>
      </c>
      <c r="F36" s="45">
        <v>20</v>
      </c>
      <c r="G36" s="45">
        <v>0</v>
      </c>
      <c r="H36" s="13">
        <v>0</v>
      </c>
      <c r="I36" s="13">
        <v>20</v>
      </c>
      <c r="J36" s="13">
        <v>20</v>
      </c>
      <c r="K36" s="107">
        <v>60</v>
      </c>
      <c r="L36" s="172" t="s">
        <v>1615</v>
      </c>
    </row>
    <row r="37" spans="1:12" ht="15" customHeight="1">
      <c r="A37" s="44" t="s">
        <v>206</v>
      </c>
      <c r="B37" s="89" t="s">
        <v>552</v>
      </c>
      <c r="C37" s="72" t="s">
        <v>551</v>
      </c>
      <c r="D37" s="33" t="s">
        <v>550</v>
      </c>
      <c r="E37" s="13" t="s">
        <v>122</v>
      </c>
      <c r="F37" s="45">
        <v>20</v>
      </c>
      <c r="G37" s="45">
        <v>20</v>
      </c>
      <c r="H37" s="13">
        <v>20</v>
      </c>
      <c r="I37" s="13">
        <v>0</v>
      </c>
      <c r="J37" s="13">
        <v>0</v>
      </c>
      <c r="K37" s="107">
        <v>60</v>
      </c>
      <c r="L37" s="172" t="s">
        <v>1615</v>
      </c>
    </row>
    <row r="38" spans="1:12" ht="15" customHeight="1">
      <c r="A38" s="44" t="s">
        <v>364</v>
      </c>
      <c r="B38" s="89" t="s">
        <v>556</v>
      </c>
      <c r="C38" s="72" t="s">
        <v>555</v>
      </c>
      <c r="D38" s="33" t="s">
        <v>554</v>
      </c>
      <c r="E38" s="13" t="s">
        <v>122</v>
      </c>
      <c r="F38" s="45">
        <v>20</v>
      </c>
      <c r="G38" s="45">
        <v>0</v>
      </c>
      <c r="H38" s="13">
        <v>20</v>
      </c>
      <c r="I38" s="13">
        <v>20</v>
      </c>
      <c r="J38" s="13">
        <v>0</v>
      </c>
      <c r="K38" s="107">
        <v>60</v>
      </c>
      <c r="L38" s="172" t="s">
        <v>1615</v>
      </c>
    </row>
    <row r="39" spans="1:12" ht="15" customHeight="1">
      <c r="A39" s="44" t="s">
        <v>361</v>
      </c>
      <c r="B39" s="95" t="s">
        <v>560</v>
      </c>
      <c r="C39" s="22" t="s">
        <v>559</v>
      </c>
      <c r="D39" s="18" t="s">
        <v>558</v>
      </c>
      <c r="E39" s="21" t="s">
        <v>112</v>
      </c>
      <c r="F39" s="45">
        <v>20</v>
      </c>
      <c r="G39" s="45">
        <v>20</v>
      </c>
      <c r="H39" s="13">
        <v>20</v>
      </c>
      <c r="I39" s="13">
        <v>0</v>
      </c>
      <c r="J39" s="13">
        <v>0</v>
      </c>
      <c r="K39" s="107">
        <v>60</v>
      </c>
      <c r="L39" s="172" t="s">
        <v>1615</v>
      </c>
    </row>
    <row r="40" spans="1:12" ht="15" customHeight="1">
      <c r="A40" s="44" t="s">
        <v>209</v>
      </c>
      <c r="B40" s="92" t="s">
        <v>563</v>
      </c>
      <c r="C40" s="85" t="s">
        <v>562</v>
      </c>
      <c r="D40" s="82" t="s">
        <v>58</v>
      </c>
      <c r="E40" s="84" t="s">
        <v>52</v>
      </c>
      <c r="F40" s="45">
        <v>20</v>
      </c>
      <c r="G40" s="45">
        <v>20</v>
      </c>
      <c r="H40" s="13">
        <v>0</v>
      </c>
      <c r="I40" s="13">
        <v>20</v>
      </c>
      <c r="J40" s="13">
        <v>0</v>
      </c>
      <c r="K40" s="107">
        <v>60</v>
      </c>
      <c r="L40" s="172" t="s">
        <v>1615</v>
      </c>
    </row>
    <row r="41" spans="1:12" ht="15" customHeight="1">
      <c r="A41" s="44" t="s">
        <v>281</v>
      </c>
      <c r="B41" s="49" t="s">
        <v>565</v>
      </c>
      <c r="C41" s="15" t="s">
        <v>547</v>
      </c>
      <c r="D41" s="20" t="s">
        <v>546</v>
      </c>
      <c r="E41" s="21" t="s">
        <v>103</v>
      </c>
      <c r="F41" s="45">
        <v>20</v>
      </c>
      <c r="G41" s="45">
        <v>8</v>
      </c>
      <c r="H41" s="13">
        <v>20</v>
      </c>
      <c r="I41" s="13">
        <v>1</v>
      </c>
      <c r="J41" s="13">
        <v>10</v>
      </c>
      <c r="K41" s="107">
        <v>59</v>
      </c>
      <c r="L41" s="172" t="s">
        <v>1614</v>
      </c>
    </row>
    <row r="42" spans="1:12" ht="15" customHeight="1">
      <c r="A42" s="44" t="s">
        <v>442</v>
      </c>
      <c r="B42" s="100" t="s">
        <v>571</v>
      </c>
      <c r="C42" s="41" t="s">
        <v>570</v>
      </c>
      <c r="D42" s="30" t="s">
        <v>569</v>
      </c>
      <c r="E42" s="21" t="s">
        <v>335</v>
      </c>
      <c r="F42" s="45">
        <v>20</v>
      </c>
      <c r="G42" s="45">
        <v>8</v>
      </c>
      <c r="H42" s="13">
        <v>0</v>
      </c>
      <c r="I42" s="13">
        <v>20</v>
      </c>
      <c r="J42" s="13">
        <v>10</v>
      </c>
      <c r="K42" s="107">
        <v>58</v>
      </c>
      <c r="L42" s="172" t="s">
        <v>1614</v>
      </c>
    </row>
    <row r="43" spans="1:12" ht="15" customHeight="1">
      <c r="A43" s="44" t="s">
        <v>430</v>
      </c>
      <c r="B43" s="49" t="s">
        <v>573</v>
      </c>
      <c r="C43" s="15" t="s">
        <v>572</v>
      </c>
      <c r="D43" s="20" t="s">
        <v>175</v>
      </c>
      <c r="E43" s="21" t="s">
        <v>22</v>
      </c>
      <c r="F43" s="45">
        <v>20</v>
      </c>
      <c r="G43" s="45">
        <v>8</v>
      </c>
      <c r="H43" s="13">
        <v>20</v>
      </c>
      <c r="I43" s="13">
        <v>0</v>
      </c>
      <c r="J43" s="13">
        <v>10</v>
      </c>
      <c r="K43" s="107">
        <v>58</v>
      </c>
      <c r="L43" s="172" t="s">
        <v>1614</v>
      </c>
    </row>
    <row r="44" spans="1:12" ht="15" customHeight="1">
      <c r="A44" s="44" t="s">
        <v>104</v>
      </c>
      <c r="B44" s="92" t="s">
        <v>575</v>
      </c>
      <c r="C44" s="85" t="s">
        <v>518</v>
      </c>
      <c r="D44" s="82" t="s">
        <v>49</v>
      </c>
      <c r="E44" s="84" t="s">
        <v>52</v>
      </c>
      <c r="F44" s="45">
        <v>10</v>
      </c>
      <c r="G44" s="45">
        <v>20</v>
      </c>
      <c r="H44" s="13">
        <v>20</v>
      </c>
      <c r="I44" s="13">
        <v>7</v>
      </c>
      <c r="J44" s="13">
        <v>0</v>
      </c>
      <c r="K44" s="107">
        <v>57</v>
      </c>
      <c r="L44" s="172" t="s">
        <v>1614</v>
      </c>
    </row>
    <row r="45" spans="1:12" ht="15" customHeight="1">
      <c r="A45" s="44" t="s">
        <v>252</v>
      </c>
      <c r="B45" s="49" t="s">
        <v>538</v>
      </c>
      <c r="C45" s="15" t="s">
        <v>591</v>
      </c>
      <c r="D45" s="20" t="s">
        <v>6</v>
      </c>
      <c r="E45" s="21" t="s">
        <v>4</v>
      </c>
      <c r="F45" s="45">
        <v>10</v>
      </c>
      <c r="G45" s="45">
        <v>20</v>
      </c>
      <c r="H45" s="13">
        <v>0</v>
      </c>
      <c r="I45" s="13">
        <v>14</v>
      </c>
      <c r="J45" s="13">
        <v>10</v>
      </c>
      <c r="K45" s="107">
        <v>54</v>
      </c>
      <c r="L45" s="172" t="s">
        <v>1614</v>
      </c>
    </row>
    <row r="46" spans="1:12" ht="15" customHeight="1">
      <c r="A46" s="44" t="s">
        <v>306</v>
      </c>
      <c r="B46" s="51" t="s">
        <v>593</v>
      </c>
      <c r="C46" s="15" t="s">
        <v>479</v>
      </c>
      <c r="D46" s="16" t="s">
        <v>24</v>
      </c>
      <c r="E46" s="21" t="s">
        <v>4</v>
      </c>
      <c r="F46" s="45">
        <v>20</v>
      </c>
      <c r="G46" s="45">
        <v>20</v>
      </c>
      <c r="H46" s="13">
        <v>0</v>
      </c>
      <c r="I46" s="13">
        <v>14</v>
      </c>
      <c r="J46" s="13">
        <v>0</v>
      </c>
      <c r="K46" s="107">
        <v>54</v>
      </c>
      <c r="L46" s="172" t="s">
        <v>1614</v>
      </c>
    </row>
    <row r="47" spans="1:12" ht="15" customHeight="1">
      <c r="A47" s="44" t="s">
        <v>35</v>
      </c>
      <c r="B47" s="62" t="s">
        <v>589</v>
      </c>
      <c r="C47" s="40" t="s">
        <v>588</v>
      </c>
      <c r="D47" s="37" t="s">
        <v>348</v>
      </c>
      <c r="E47" s="21" t="s">
        <v>4</v>
      </c>
      <c r="F47" s="45">
        <v>20</v>
      </c>
      <c r="G47" s="45">
        <v>0</v>
      </c>
      <c r="H47" s="13">
        <v>20</v>
      </c>
      <c r="I47" s="13">
        <v>14</v>
      </c>
      <c r="J47" s="13">
        <v>0</v>
      </c>
      <c r="K47" s="107">
        <v>54</v>
      </c>
      <c r="L47" s="172" t="s">
        <v>1614</v>
      </c>
    </row>
    <row r="48" spans="1:12" ht="15" customHeight="1">
      <c r="A48" s="44" t="s">
        <v>445</v>
      </c>
      <c r="B48" s="89" t="s">
        <v>577</v>
      </c>
      <c r="C48" s="71" t="s">
        <v>551</v>
      </c>
      <c r="D48" s="27" t="s">
        <v>550</v>
      </c>
      <c r="E48" s="13" t="s">
        <v>122</v>
      </c>
      <c r="F48" s="45">
        <v>20</v>
      </c>
      <c r="G48" s="45">
        <v>0</v>
      </c>
      <c r="H48" s="13">
        <v>20</v>
      </c>
      <c r="I48" s="13">
        <v>14</v>
      </c>
      <c r="J48" s="13">
        <v>0</v>
      </c>
      <c r="K48" s="107">
        <v>54</v>
      </c>
      <c r="L48" s="172" t="s">
        <v>1614</v>
      </c>
    </row>
    <row r="49" spans="1:12" ht="15" customHeight="1">
      <c r="A49" s="44" t="s">
        <v>139</v>
      </c>
      <c r="B49" s="53" t="s">
        <v>586</v>
      </c>
      <c r="C49" s="23" t="s">
        <v>585</v>
      </c>
      <c r="D49" s="20" t="s">
        <v>584</v>
      </c>
      <c r="E49" s="21" t="s">
        <v>44</v>
      </c>
      <c r="F49" s="45">
        <v>20</v>
      </c>
      <c r="G49" s="45">
        <v>20</v>
      </c>
      <c r="H49" s="13">
        <v>0</v>
      </c>
      <c r="I49" s="13">
        <v>14</v>
      </c>
      <c r="J49" s="13">
        <v>0</v>
      </c>
      <c r="K49" s="107">
        <v>54</v>
      </c>
      <c r="L49" s="172" t="s">
        <v>1614</v>
      </c>
    </row>
    <row r="50" spans="1:12" ht="15" customHeight="1">
      <c r="A50" s="44" t="s">
        <v>108</v>
      </c>
      <c r="B50" s="49" t="s">
        <v>583</v>
      </c>
      <c r="C50" s="43" t="s">
        <v>582</v>
      </c>
      <c r="D50" s="26" t="s">
        <v>581</v>
      </c>
      <c r="E50" s="21" t="s">
        <v>13</v>
      </c>
      <c r="F50" s="45">
        <v>20</v>
      </c>
      <c r="G50" s="45">
        <v>20</v>
      </c>
      <c r="H50" s="13">
        <v>0</v>
      </c>
      <c r="I50" s="13">
        <v>14</v>
      </c>
      <c r="J50" s="13">
        <v>0</v>
      </c>
      <c r="K50" s="107">
        <v>54</v>
      </c>
      <c r="L50" s="172" t="s">
        <v>1614</v>
      </c>
    </row>
    <row r="51" spans="1:12" ht="15" customHeight="1">
      <c r="A51" s="44" t="s">
        <v>135</v>
      </c>
      <c r="B51" s="60" t="s">
        <v>220</v>
      </c>
      <c r="C51" s="38" t="s">
        <v>594</v>
      </c>
      <c r="D51" s="20" t="s">
        <v>386</v>
      </c>
      <c r="E51" s="87" t="s">
        <v>267</v>
      </c>
      <c r="F51" s="45">
        <v>20</v>
      </c>
      <c r="G51" s="45">
        <v>20</v>
      </c>
      <c r="H51" s="13">
        <v>0</v>
      </c>
      <c r="I51" s="13">
        <v>3</v>
      </c>
      <c r="J51" s="13">
        <v>10</v>
      </c>
      <c r="K51" s="107">
        <v>53</v>
      </c>
      <c r="L51" s="172" t="s">
        <v>1614</v>
      </c>
    </row>
    <row r="52" spans="1:12" ht="15" customHeight="1">
      <c r="A52" s="44" t="s">
        <v>234</v>
      </c>
      <c r="B52" s="57" t="s">
        <v>596</v>
      </c>
      <c r="C52" s="15" t="s">
        <v>595</v>
      </c>
      <c r="D52" s="39" t="s">
        <v>311</v>
      </c>
      <c r="E52" s="21" t="s">
        <v>103</v>
      </c>
      <c r="F52" s="45">
        <v>20</v>
      </c>
      <c r="G52" s="45">
        <v>8</v>
      </c>
      <c r="H52" s="13">
        <v>0</v>
      </c>
      <c r="I52" s="13">
        <v>14</v>
      </c>
      <c r="J52" s="13">
        <v>10</v>
      </c>
      <c r="K52" s="107">
        <v>52</v>
      </c>
      <c r="L52" s="172" t="s">
        <v>1614</v>
      </c>
    </row>
    <row r="53" spans="1:12" ht="15" customHeight="1">
      <c r="A53" s="44" t="s">
        <v>314</v>
      </c>
      <c r="B53" s="89" t="s">
        <v>598</v>
      </c>
      <c r="C53" s="71" t="s">
        <v>551</v>
      </c>
      <c r="D53" s="27" t="s">
        <v>550</v>
      </c>
      <c r="E53" s="13" t="s">
        <v>122</v>
      </c>
      <c r="F53" s="45">
        <v>20</v>
      </c>
      <c r="G53" s="45">
        <v>8</v>
      </c>
      <c r="H53" s="13">
        <v>0</v>
      </c>
      <c r="I53" s="13">
        <v>3</v>
      </c>
      <c r="J53" s="13">
        <v>20</v>
      </c>
      <c r="K53" s="107">
        <v>51</v>
      </c>
      <c r="L53" s="172" t="s">
        <v>1614</v>
      </c>
    </row>
    <row r="54" spans="1:12" ht="15" customHeight="1">
      <c r="A54" s="44" t="s">
        <v>435</v>
      </c>
      <c r="B54" s="90" t="s">
        <v>599</v>
      </c>
      <c r="C54" s="29" t="s">
        <v>544</v>
      </c>
      <c r="D54" s="18" t="s">
        <v>248</v>
      </c>
      <c r="E54" s="21" t="s">
        <v>251</v>
      </c>
      <c r="F54" s="45">
        <v>20</v>
      </c>
      <c r="G54" s="45">
        <v>18</v>
      </c>
      <c r="H54" s="13">
        <v>0</v>
      </c>
      <c r="I54" s="13">
        <v>3</v>
      </c>
      <c r="J54" s="13">
        <v>10</v>
      </c>
      <c r="K54" s="107">
        <v>51</v>
      </c>
      <c r="L54" s="172" t="s">
        <v>1614</v>
      </c>
    </row>
    <row r="55" spans="1:12" ht="15" customHeight="1">
      <c r="A55" s="12" t="s">
        <v>452</v>
      </c>
      <c r="B55" s="53" t="s">
        <v>604</v>
      </c>
      <c r="C55" s="23" t="s">
        <v>603</v>
      </c>
      <c r="D55" s="20" t="s">
        <v>79</v>
      </c>
      <c r="E55" s="21" t="s">
        <v>4</v>
      </c>
      <c r="F55" s="45">
        <v>20</v>
      </c>
      <c r="G55" s="45">
        <v>20</v>
      </c>
      <c r="H55" s="13">
        <v>0</v>
      </c>
      <c r="I55" s="13">
        <v>0</v>
      </c>
      <c r="J55" s="13">
        <v>10</v>
      </c>
      <c r="K55" s="107">
        <v>50</v>
      </c>
      <c r="L55" s="172" t="s">
        <v>1614</v>
      </c>
    </row>
    <row r="56" spans="1:12" ht="15" customHeight="1">
      <c r="A56" s="44" t="s">
        <v>332</v>
      </c>
      <c r="B56" s="101" t="s">
        <v>601</v>
      </c>
      <c r="C56" s="22" t="s">
        <v>600</v>
      </c>
      <c r="D56" s="18" t="s">
        <v>10</v>
      </c>
      <c r="E56" s="21" t="s">
        <v>13</v>
      </c>
      <c r="F56" s="45">
        <v>20</v>
      </c>
      <c r="G56" s="45">
        <v>0</v>
      </c>
      <c r="H56" s="13">
        <v>0</v>
      </c>
      <c r="I56" s="13">
        <v>20</v>
      </c>
      <c r="J56" s="13">
        <v>10</v>
      </c>
      <c r="K56" s="107">
        <v>50</v>
      </c>
      <c r="L56" s="172" t="s">
        <v>1614</v>
      </c>
    </row>
    <row r="57" spans="1:12" ht="15" customHeight="1">
      <c r="A57" s="44" t="s">
        <v>341</v>
      </c>
      <c r="B57" s="99" t="s">
        <v>606</v>
      </c>
      <c r="C57" s="15" t="s">
        <v>605</v>
      </c>
      <c r="D57" s="20" t="s">
        <v>307</v>
      </c>
      <c r="E57" s="21" t="s">
        <v>22</v>
      </c>
      <c r="F57" s="45">
        <v>10</v>
      </c>
      <c r="G57" s="45">
        <v>20</v>
      </c>
      <c r="H57" s="13">
        <v>20</v>
      </c>
      <c r="I57" s="13">
        <v>0</v>
      </c>
      <c r="J57" s="13">
        <v>0</v>
      </c>
      <c r="K57" s="107">
        <v>50</v>
      </c>
      <c r="L57" s="172" t="s">
        <v>1614</v>
      </c>
    </row>
    <row r="58" spans="1:12" ht="15" customHeight="1">
      <c r="A58" s="44" t="s">
        <v>237</v>
      </c>
      <c r="B58" s="88" t="s">
        <v>610</v>
      </c>
      <c r="C58" s="17" t="s">
        <v>609</v>
      </c>
      <c r="D58" s="18" t="s">
        <v>608</v>
      </c>
      <c r="E58" s="13" t="s">
        <v>65</v>
      </c>
      <c r="F58" s="45">
        <v>20</v>
      </c>
      <c r="G58" s="45">
        <v>8</v>
      </c>
      <c r="H58" s="13">
        <v>20</v>
      </c>
      <c r="I58" s="13">
        <v>1</v>
      </c>
      <c r="J58" s="13">
        <v>0</v>
      </c>
      <c r="K58" s="107">
        <v>49</v>
      </c>
      <c r="L58" s="172" t="s">
        <v>1614</v>
      </c>
    </row>
    <row r="59" spans="1:12" ht="15" customHeight="1">
      <c r="A59" s="44" t="s">
        <v>74</v>
      </c>
      <c r="B59" s="102" t="s">
        <v>613</v>
      </c>
      <c r="C59" s="83" t="s">
        <v>612</v>
      </c>
      <c r="D59" s="82" t="s">
        <v>54</v>
      </c>
      <c r="E59" s="84" t="s">
        <v>52</v>
      </c>
      <c r="F59" s="45">
        <v>20</v>
      </c>
      <c r="G59" s="45">
        <v>18</v>
      </c>
      <c r="H59" s="13">
        <v>0</v>
      </c>
      <c r="I59" s="13">
        <v>0</v>
      </c>
      <c r="J59" s="13">
        <v>10</v>
      </c>
      <c r="K59" s="107">
        <v>48</v>
      </c>
      <c r="L59" s="172" t="s">
        <v>1614</v>
      </c>
    </row>
    <row r="60" spans="1:12" ht="15" customHeight="1">
      <c r="A60" s="44" t="s">
        <v>53</v>
      </c>
      <c r="B60" s="57" t="s">
        <v>615</v>
      </c>
      <c r="C60" s="15" t="s">
        <v>614</v>
      </c>
      <c r="D60" s="39" t="s">
        <v>227</v>
      </c>
      <c r="E60" s="21" t="s">
        <v>22</v>
      </c>
      <c r="F60" s="45">
        <v>20</v>
      </c>
      <c r="G60" s="45">
        <v>13</v>
      </c>
      <c r="H60" s="13">
        <v>0</v>
      </c>
      <c r="I60" s="13">
        <v>3</v>
      </c>
      <c r="J60" s="13">
        <v>10</v>
      </c>
      <c r="K60" s="107">
        <v>46</v>
      </c>
      <c r="L60" s="172" t="s">
        <v>1614</v>
      </c>
    </row>
    <row r="61" spans="1:12" ht="15" customHeight="1">
      <c r="A61" s="44" t="s">
        <v>190</v>
      </c>
      <c r="B61" s="88" t="s">
        <v>620</v>
      </c>
      <c r="C61" s="29" t="s">
        <v>619</v>
      </c>
      <c r="D61" s="18" t="s">
        <v>393</v>
      </c>
      <c r="E61" s="13" t="s">
        <v>65</v>
      </c>
      <c r="F61" s="45">
        <v>20</v>
      </c>
      <c r="G61" s="45">
        <v>20</v>
      </c>
      <c r="H61" s="13">
        <v>0</v>
      </c>
      <c r="I61" s="13">
        <v>5</v>
      </c>
      <c r="J61" s="13">
        <v>0</v>
      </c>
      <c r="K61" s="107">
        <v>45</v>
      </c>
      <c r="L61" s="172" t="s">
        <v>1614</v>
      </c>
    </row>
    <row r="62" spans="1:12" ht="15" customHeight="1">
      <c r="A62" s="44" t="s">
        <v>172</v>
      </c>
      <c r="B62" s="90" t="s">
        <v>617</v>
      </c>
      <c r="C62" s="22" t="s">
        <v>509</v>
      </c>
      <c r="D62" s="18" t="s">
        <v>436</v>
      </c>
      <c r="E62" s="21" t="s">
        <v>112</v>
      </c>
      <c r="F62" s="45">
        <v>20</v>
      </c>
      <c r="G62" s="45">
        <v>0</v>
      </c>
      <c r="H62" s="13">
        <v>0</v>
      </c>
      <c r="I62" s="13">
        <v>5</v>
      </c>
      <c r="J62" s="13">
        <v>20</v>
      </c>
      <c r="K62" s="107">
        <v>45</v>
      </c>
      <c r="L62" s="172" t="s">
        <v>1614</v>
      </c>
    </row>
    <row r="63" spans="1:12" ht="15" customHeight="1">
      <c r="A63" s="44" t="s">
        <v>318</v>
      </c>
      <c r="B63" s="51" t="s">
        <v>623</v>
      </c>
      <c r="C63" s="31" t="s">
        <v>622</v>
      </c>
      <c r="D63" s="20" t="s">
        <v>144</v>
      </c>
      <c r="E63" s="21" t="s">
        <v>4</v>
      </c>
      <c r="F63" s="45">
        <v>20</v>
      </c>
      <c r="G63" s="45">
        <v>0</v>
      </c>
      <c r="H63" s="13">
        <v>0</v>
      </c>
      <c r="I63" s="13">
        <v>14</v>
      </c>
      <c r="J63" s="13">
        <v>10</v>
      </c>
      <c r="K63" s="107">
        <v>44</v>
      </c>
    </row>
    <row r="64" spans="1:12" ht="15" customHeight="1">
      <c r="A64" s="44" t="s">
        <v>338</v>
      </c>
      <c r="B64" s="53" t="s">
        <v>625</v>
      </c>
      <c r="C64" s="23" t="s">
        <v>624</v>
      </c>
      <c r="D64" s="20" t="s">
        <v>100</v>
      </c>
      <c r="E64" s="21" t="s">
        <v>103</v>
      </c>
      <c r="F64" s="45">
        <v>20</v>
      </c>
      <c r="G64" s="45">
        <v>0</v>
      </c>
      <c r="H64" s="13">
        <v>0</v>
      </c>
      <c r="I64" s="13">
        <v>14</v>
      </c>
      <c r="J64" s="13">
        <v>10</v>
      </c>
      <c r="K64" s="107">
        <v>44</v>
      </c>
    </row>
    <row r="65" spans="1:11" ht="15" customHeight="1">
      <c r="A65" s="44" t="s">
        <v>427</v>
      </c>
      <c r="B65" s="49" t="s">
        <v>627</v>
      </c>
      <c r="C65" s="15" t="s">
        <v>626</v>
      </c>
      <c r="D65" s="18" t="s">
        <v>285</v>
      </c>
      <c r="E65" s="21" t="s">
        <v>251</v>
      </c>
      <c r="F65" s="45">
        <v>20</v>
      </c>
      <c r="G65" s="45">
        <v>0</v>
      </c>
      <c r="H65" s="13">
        <v>0</v>
      </c>
      <c r="I65" s="13">
        <v>14</v>
      </c>
      <c r="J65" s="13">
        <v>10</v>
      </c>
      <c r="K65" s="107">
        <v>44</v>
      </c>
    </row>
    <row r="66" spans="1:11" ht="15" customHeight="1">
      <c r="A66" s="44" t="s">
        <v>86</v>
      </c>
      <c r="B66" s="88" t="s">
        <v>629</v>
      </c>
      <c r="C66" s="17" t="s">
        <v>609</v>
      </c>
      <c r="D66" s="18" t="s">
        <v>608</v>
      </c>
      <c r="E66" s="13" t="s">
        <v>65</v>
      </c>
      <c r="F66" s="45">
        <v>20</v>
      </c>
      <c r="G66" s="45">
        <v>8</v>
      </c>
      <c r="H66" s="13">
        <v>0</v>
      </c>
      <c r="I66" s="13">
        <v>3</v>
      </c>
      <c r="J66" s="13">
        <v>10</v>
      </c>
      <c r="K66" s="107">
        <v>41</v>
      </c>
    </row>
    <row r="67" spans="1:11" ht="15" customHeight="1">
      <c r="A67" s="44" t="s">
        <v>193</v>
      </c>
      <c r="B67" s="53" t="s">
        <v>632</v>
      </c>
      <c r="C67" s="23" t="s">
        <v>631</v>
      </c>
      <c r="D67" s="20" t="s">
        <v>83</v>
      </c>
      <c r="E67" s="21" t="s">
        <v>4</v>
      </c>
      <c r="F67" s="45">
        <v>20</v>
      </c>
      <c r="G67" s="45">
        <v>20</v>
      </c>
      <c r="H67" s="13">
        <v>0</v>
      </c>
      <c r="I67" s="13">
        <v>0</v>
      </c>
      <c r="J67" s="13">
        <v>0</v>
      </c>
      <c r="K67" s="107">
        <v>40</v>
      </c>
    </row>
    <row r="68" spans="1:11" ht="15" customHeight="1">
      <c r="A68" s="44" t="s">
        <v>48</v>
      </c>
      <c r="B68" s="90" t="s">
        <v>635</v>
      </c>
      <c r="C68" s="22" t="s">
        <v>634</v>
      </c>
      <c r="D68" s="18" t="s">
        <v>436</v>
      </c>
      <c r="E68" s="21" t="s">
        <v>112</v>
      </c>
      <c r="F68" s="45">
        <v>20</v>
      </c>
      <c r="G68" s="45">
        <v>0</v>
      </c>
      <c r="H68" s="13">
        <v>0</v>
      </c>
      <c r="I68" s="13">
        <v>0</v>
      </c>
      <c r="J68" s="13">
        <v>20</v>
      </c>
      <c r="K68" s="107">
        <v>40</v>
      </c>
    </row>
    <row r="69" spans="1:11" ht="15" customHeight="1">
      <c r="A69" s="44" t="s">
        <v>406</v>
      </c>
      <c r="B69" s="95" t="s">
        <v>640</v>
      </c>
      <c r="C69" s="22" t="s">
        <v>639</v>
      </c>
      <c r="D69" s="18" t="s">
        <v>558</v>
      </c>
      <c r="E69" s="21" t="s">
        <v>112</v>
      </c>
      <c r="F69" s="45">
        <v>10</v>
      </c>
      <c r="G69" s="45">
        <v>0</v>
      </c>
      <c r="H69" s="13">
        <v>0</v>
      </c>
      <c r="I69" s="13">
        <v>20</v>
      </c>
      <c r="J69" s="13">
        <v>10</v>
      </c>
      <c r="K69" s="107">
        <v>40</v>
      </c>
    </row>
    <row r="70" spans="1:11" ht="15" customHeight="1">
      <c r="A70" s="44" t="s">
        <v>240</v>
      </c>
      <c r="B70" s="103" t="s">
        <v>643</v>
      </c>
      <c r="C70" s="29" t="s">
        <v>642</v>
      </c>
      <c r="D70" s="18" t="s">
        <v>204</v>
      </c>
      <c r="E70" s="13" t="s">
        <v>65</v>
      </c>
      <c r="F70" s="45">
        <v>20</v>
      </c>
      <c r="G70" s="45">
        <v>8</v>
      </c>
      <c r="H70" s="13">
        <v>0</v>
      </c>
      <c r="I70" s="13">
        <v>1</v>
      </c>
      <c r="J70" s="13">
        <v>10</v>
      </c>
      <c r="K70" s="108">
        <v>39</v>
      </c>
    </row>
    <row r="71" spans="1:11" ht="15" customHeight="1">
      <c r="A71" s="44" t="s">
        <v>389</v>
      </c>
      <c r="B71" s="92" t="s">
        <v>646</v>
      </c>
      <c r="C71" s="85" t="s">
        <v>645</v>
      </c>
      <c r="D71" s="82" t="s">
        <v>241</v>
      </c>
      <c r="E71" s="84" t="s">
        <v>52</v>
      </c>
      <c r="F71" s="45">
        <v>20</v>
      </c>
      <c r="G71" s="45">
        <v>8</v>
      </c>
      <c r="H71" s="13">
        <v>0</v>
      </c>
      <c r="I71" s="13">
        <v>1</v>
      </c>
      <c r="J71" s="13">
        <v>10</v>
      </c>
      <c r="K71" s="107">
        <v>39</v>
      </c>
    </row>
    <row r="72" spans="1:11" ht="15" customHeight="1">
      <c r="A72" s="44" t="s">
        <v>178</v>
      </c>
      <c r="B72" s="103" t="s">
        <v>649</v>
      </c>
      <c r="C72" s="17" t="s">
        <v>648</v>
      </c>
      <c r="D72" s="18" t="s">
        <v>204</v>
      </c>
      <c r="E72" s="13" t="s">
        <v>65</v>
      </c>
      <c r="F72" s="45">
        <v>20</v>
      </c>
      <c r="G72" s="45">
        <v>8</v>
      </c>
      <c r="H72" s="13">
        <v>0</v>
      </c>
      <c r="I72" s="13">
        <v>0</v>
      </c>
      <c r="J72" s="13">
        <v>10</v>
      </c>
      <c r="K72" s="107">
        <v>38</v>
      </c>
    </row>
    <row r="73" spans="1:11" ht="15" customHeight="1">
      <c r="A73" s="44" t="s">
        <v>344</v>
      </c>
      <c r="B73" s="49" t="s">
        <v>651</v>
      </c>
      <c r="C73" s="15" t="s">
        <v>650</v>
      </c>
      <c r="D73" s="24" t="s">
        <v>19</v>
      </c>
      <c r="E73" s="21" t="s">
        <v>22</v>
      </c>
      <c r="F73" s="45">
        <v>0</v>
      </c>
      <c r="G73" s="45">
        <v>13</v>
      </c>
      <c r="H73" s="13">
        <v>20</v>
      </c>
      <c r="I73" s="13">
        <v>5</v>
      </c>
      <c r="J73" s="13">
        <v>0</v>
      </c>
      <c r="K73" s="107">
        <v>38</v>
      </c>
    </row>
    <row r="74" spans="1:11" ht="15" customHeight="1">
      <c r="A74" s="44" t="s">
        <v>354</v>
      </c>
      <c r="B74" s="89" t="s">
        <v>654</v>
      </c>
      <c r="C74" s="72" t="s">
        <v>653</v>
      </c>
      <c r="D74" s="33" t="s">
        <v>156</v>
      </c>
      <c r="E74" s="13" t="s">
        <v>122</v>
      </c>
      <c r="F74" s="45">
        <v>20</v>
      </c>
      <c r="G74" s="45">
        <v>0</v>
      </c>
      <c r="H74" s="13">
        <v>0</v>
      </c>
      <c r="I74" s="13">
        <v>7</v>
      </c>
      <c r="J74" s="13">
        <v>10</v>
      </c>
      <c r="K74" s="107">
        <v>37</v>
      </c>
    </row>
    <row r="75" spans="1:11" ht="15" customHeight="1">
      <c r="A75" s="44" t="s">
        <v>221</v>
      </c>
      <c r="B75" s="95" t="s">
        <v>657</v>
      </c>
      <c r="C75" s="77" t="s">
        <v>656</v>
      </c>
      <c r="D75" s="78" t="s">
        <v>140</v>
      </c>
      <c r="E75" s="21" t="s">
        <v>112</v>
      </c>
      <c r="F75" s="45">
        <v>20</v>
      </c>
      <c r="G75" s="45">
        <v>0</v>
      </c>
      <c r="H75" s="13">
        <v>0</v>
      </c>
      <c r="I75" s="13">
        <v>5</v>
      </c>
      <c r="J75" s="13">
        <v>10</v>
      </c>
      <c r="K75" s="107">
        <v>35</v>
      </c>
    </row>
    <row r="76" spans="1:11" ht="15" customHeight="1">
      <c r="A76" s="44" t="s">
        <v>161</v>
      </c>
      <c r="B76" s="51" t="s">
        <v>665</v>
      </c>
      <c r="C76" s="31" t="s">
        <v>664</v>
      </c>
      <c r="D76" s="20" t="s">
        <v>144</v>
      </c>
      <c r="E76" s="21" t="s">
        <v>4</v>
      </c>
      <c r="F76" s="45">
        <v>10</v>
      </c>
      <c r="G76" s="45">
        <v>0</v>
      </c>
      <c r="H76" s="13">
        <v>0</v>
      </c>
      <c r="I76" s="13">
        <v>14</v>
      </c>
      <c r="J76" s="13">
        <v>10</v>
      </c>
      <c r="K76" s="107">
        <v>34</v>
      </c>
    </row>
    <row r="77" spans="1:11" ht="15" customHeight="1">
      <c r="A77" s="44" t="s">
        <v>57</v>
      </c>
      <c r="B77" s="53" t="s">
        <v>662</v>
      </c>
      <c r="C77" s="23" t="s">
        <v>661</v>
      </c>
      <c r="D77" s="20" t="s">
        <v>660</v>
      </c>
      <c r="E77" s="21" t="s">
        <v>44</v>
      </c>
      <c r="F77" s="45">
        <v>20</v>
      </c>
      <c r="G77" s="45">
        <v>0</v>
      </c>
      <c r="H77" s="13">
        <v>0</v>
      </c>
      <c r="I77" s="13">
        <v>14</v>
      </c>
      <c r="J77" s="13">
        <v>0</v>
      </c>
      <c r="K77" s="107">
        <v>34</v>
      </c>
    </row>
    <row r="78" spans="1:11" ht="15" customHeight="1">
      <c r="A78" s="44" t="s">
        <v>123</v>
      </c>
      <c r="B78" s="104" t="s">
        <v>659</v>
      </c>
      <c r="C78" s="43" t="s">
        <v>658</v>
      </c>
      <c r="D78" s="26" t="s">
        <v>15</v>
      </c>
      <c r="E78" s="21" t="s">
        <v>13</v>
      </c>
      <c r="F78" s="45">
        <v>20</v>
      </c>
      <c r="G78" s="45">
        <v>0</v>
      </c>
      <c r="H78" s="13">
        <v>0</v>
      </c>
      <c r="I78" s="13">
        <v>14</v>
      </c>
      <c r="J78" s="13">
        <v>0</v>
      </c>
      <c r="K78" s="107">
        <v>34</v>
      </c>
    </row>
    <row r="79" spans="1:11" ht="15" customHeight="1">
      <c r="A79" s="44" t="s">
        <v>224</v>
      </c>
      <c r="B79" s="53" t="s">
        <v>668</v>
      </c>
      <c r="C79" s="23" t="s">
        <v>667</v>
      </c>
      <c r="D79" s="20" t="s">
        <v>79</v>
      </c>
      <c r="E79" s="21" t="s">
        <v>4</v>
      </c>
      <c r="F79" s="45">
        <v>20</v>
      </c>
      <c r="G79" s="45">
        <v>0</v>
      </c>
      <c r="H79" s="13">
        <v>0</v>
      </c>
      <c r="I79" s="13">
        <v>0</v>
      </c>
      <c r="J79" s="13">
        <v>10</v>
      </c>
      <c r="K79" s="107">
        <v>30</v>
      </c>
    </row>
    <row r="80" spans="1:11" ht="15" customHeight="1">
      <c r="A80" s="44" t="s">
        <v>99</v>
      </c>
      <c r="B80" s="53" t="s">
        <v>671</v>
      </c>
      <c r="C80" s="23" t="s">
        <v>670</v>
      </c>
      <c r="D80" s="20" t="s">
        <v>79</v>
      </c>
      <c r="E80" s="21" t="s">
        <v>4</v>
      </c>
      <c r="F80" s="45">
        <v>10</v>
      </c>
      <c r="G80" s="45">
        <v>20</v>
      </c>
      <c r="H80" s="13">
        <v>0</v>
      </c>
      <c r="I80" s="13">
        <v>0</v>
      </c>
      <c r="J80" s="13">
        <v>0</v>
      </c>
      <c r="K80" s="107">
        <v>30</v>
      </c>
    </row>
    <row r="81" spans="1:11" ht="15" customHeight="1">
      <c r="A81" s="44" t="s">
        <v>288</v>
      </c>
      <c r="B81" s="99" t="s">
        <v>677</v>
      </c>
      <c r="C81" s="15" t="s">
        <v>676</v>
      </c>
      <c r="D81" s="20" t="s">
        <v>307</v>
      </c>
      <c r="E81" s="75" t="s">
        <v>256</v>
      </c>
      <c r="F81" s="45">
        <v>10</v>
      </c>
      <c r="G81" s="45">
        <v>0</v>
      </c>
      <c r="H81" s="13">
        <v>0</v>
      </c>
      <c r="I81" s="13">
        <v>0</v>
      </c>
      <c r="J81" s="13">
        <v>20</v>
      </c>
      <c r="K81" s="107">
        <v>30</v>
      </c>
    </row>
    <row r="82" spans="1:11" ht="15" customHeight="1">
      <c r="A82" s="44" t="s">
        <v>310</v>
      </c>
      <c r="B82" s="90" t="s">
        <v>673</v>
      </c>
      <c r="C82" s="22" t="s">
        <v>509</v>
      </c>
      <c r="D82" s="18" t="s">
        <v>436</v>
      </c>
      <c r="E82" s="21" t="s">
        <v>112</v>
      </c>
      <c r="F82" s="45">
        <v>20</v>
      </c>
      <c r="G82" s="45">
        <v>0</v>
      </c>
      <c r="H82" s="13">
        <v>0</v>
      </c>
      <c r="I82" s="13">
        <v>0</v>
      </c>
      <c r="J82" s="13">
        <v>10</v>
      </c>
      <c r="K82" s="107">
        <v>30</v>
      </c>
    </row>
    <row r="83" spans="1:11" ht="15" customHeight="1">
      <c r="A83" s="44" t="s">
        <v>375</v>
      </c>
      <c r="B83" s="102" t="s">
        <v>679</v>
      </c>
      <c r="C83" s="83" t="s">
        <v>612</v>
      </c>
      <c r="D83" s="82" t="s">
        <v>54</v>
      </c>
      <c r="E83" s="84" t="s">
        <v>52</v>
      </c>
      <c r="F83" s="45">
        <v>20</v>
      </c>
      <c r="G83" s="45">
        <v>0</v>
      </c>
      <c r="H83" s="13">
        <v>0</v>
      </c>
      <c r="I83" s="13">
        <v>0</v>
      </c>
      <c r="J83" s="13">
        <v>10</v>
      </c>
      <c r="K83" s="108">
        <v>30</v>
      </c>
    </row>
    <row r="84" spans="1:11" ht="15" customHeight="1">
      <c r="A84" s="44" t="s">
        <v>292</v>
      </c>
      <c r="B84" s="49" t="s">
        <v>674</v>
      </c>
      <c r="C84" s="15" t="s">
        <v>595</v>
      </c>
      <c r="D84" s="20" t="s">
        <v>311</v>
      </c>
      <c r="E84" s="21" t="s">
        <v>103</v>
      </c>
      <c r="F84" s="45">
        <v>20</v>
      </c>
      <c r="G84" s="45">
        <v>0</v>
      </c>
      <c r="H84" s="13">
        <v>0</v>
      </c>
      <c r="I84" s="13">
        <v>0</v>
      </c>
      <c r="J84" s="13">
        <v>10</v>
      </c>
      <c r="K84" s="107">
        <v>30</v>
      </c>
    </row>
    <row r="85" spans="1:11" ht="15" customHeight="1">
      <c r="A85" s="44" t="s">
        <v>147</v>
      </c>
      <c r="B85" s="53" t="s">
        <v>681</v>
      </c>
      <c r="C85" s="23" t="s">
        <v>670</v>
      </c>
      <c r="D85" s="20" t="s">
        <v>79</v>
      </c>
      <c r="E85" s="21" t="s">
        <v>4</v>
      </c>
      <c r="F85" s="45">
        <v>20</v>
      </c>
      <c r="G85" s="45">
        <v>8</v>
      </c>
      <c r="H85" s="13">
        <v>0</v>
      </c>
      <c r="I85" s="13">
        <v>0</v>
      </c>
      <c r="J85" s="13">
        <v>0</v>
      </c>
      <c r="K85" s="107">
        <v>28</v>
      </c>
    </row>
    <row r="86" spans="1:11" ht="15" customHeight="1">
      <c r="A86" s="44" t="s">
        <v>116</v>
      </c>
      <c r="B86" s="51" t="s">
        <v>686</v>
      </c>
      <c r="C86" s="15" t="s">
        <v>479</v>
      </c>
      <c r="D86" s="16" t="s">
        <v>24</v>
      </c>
      <c r="E86" s="21" t="s">
        <v>4</v>
      </c>
      <c r="F86" s="45">
        <v>20</v>
      </c>
      <c r="G86" s="45">
        <v>0</v>
      </c>
      <c r="H86" s="13">
        <v>0</v>
      </c>
      <c r="I86" s="13">
        <v>5</v>
      </c>
      <c r="J86" s="13">
        <v>0</v>
      </c>
      <c r="K86" s="107">
        <v>25</v>
      </c>
    </row>
    <row r="87" spans="1:11" ht="15" customHeight="1">
      <c r="A87" s="12" t="s">
        <v>453</v>
      </c>
      <c r="B87" s="89" t="s">
        <v>684</v>
      </c>
      <c r="C87" s="71" t="s">
        <v>683</v>
      </c>
      <c r="D87" s="27" t="s">
        <v>231</v>
      </c>
      <c r="E87" s="13" t="s">
        <v>122</v>
      </c>
      <c r="F87" s="45">
        <v>20</v>
      </c>
      <c r="G87" s="45">
        <v>0</v>
      </c>
      <c r="H87" s="13">
        <v>0</v>
      </c>
      <c r="I87" s="13">
        <v>5</v>
      </c>
      <c r="J87" s="13">
        <v>0</v>
      </c>
      <c r="K87" s="107">
        <v>25</v>
      </c>
    </row>
    <row r="88" spans="1:11" ht="15" customHeight="1">
      <c r="A88" s="44" t="s">
        <v>268</v>
      </c>
      <c r="B88" s="99" t="s">
        <v>689</v>
      </c>
      <c r="C88" s="15" t="s">
        <v>688</v>
      </c>
      <c r="D88" s="20" t="s">
        <v>36</v>
      </c>
      <c r="E88" s="21" t="s">
        <v>39</v>
      </c>
      <c r="F88" s="45">
        <v>20</v>
      </c>
      <c r="G88" s="45">
        <v>0</v>
      </c>
      <c r="H88" s="13">
        <v>0</v>
      </c>
      <c r="I88" s="13">
        <v>5</v>
      </c>
      <c r="J88" s="13">
        <v>0</v>
      </c>
      <c r="K88" s="107">
        <v>25</v>
      </c>
    </row>
    <row r="89" spans="1:11" ht="15" customHeight="1">
      <c r="A89" s="44" t="s">
        <v>126</v>
      </c>
      <c r="B89" s="90" t="s">
        <v>693</v>
      </c>
      <c r="C89" s="22" t="s">
        <v>509</v>
      </c>
      <c r="D89" s="18" t="s">
        <v>436</v>
      </c>
      <c r="E89" s="21" t="s">
        <v>112</v>
      </c>
      <c r="F89" s="45">
        <v>14</v>
      </c>
      <c r="G89" s="45">
        <v>0</v>
      </c>
      <c r="H89" s="13">
        <v>0</v>
      </c>
      <c r="I89" s="13">
        <v>0</v>
      </c>
      <c r="J89" s="13">
        <v>10</v>
      </c>
      <c r="K89" s="107">
        <v>24</v>
      </c>
    </row>
    <row r="90" spans="1:11" ht="15" customHeight="1">
      <c r="A90" s="44" t="s">
        <v>40</v>
      </c>
      <c r="B90" s="102" t="s">
        <v>697</v>
      </c>
      <c r="C90" s="83" t="s">
        <v>696</v>
      </c>
      <c r="D90" s="82" t="s">
        <v>695</v>
      </c>
      <c r="E90" s="84" t="s">
        <v>52</v>
      </c>
      <c r="F90" s="45">
        <v>10</v>
      </c>
      <c r="G90" s="45">
        <v>0</v>
      </c>
      <c r="H90" s="13">
        <v>0</v>
      </c>
      <c r="I90" s="13">
        <v>14</v>
      </c>
      <c r="J90" s="13">
        <v>0</v>
      </c>
      <c r="K90" s="107">
        <v>24</v>
      </c>
    </row>
    <row r="91" spans="1:11" ht="15" customHeight="1">
      <c r="A91" s="44" t="s">
        <v>186</v>
      </c>
      <c r="B91" s="105" t="s">
        <v>691</v>
      </c>
      <c r="C91" s="38" t="s">
        <v>690</v>
      </c>
      <c r="D91" s="20" t="s">
        <v>264</v>
      </c>
      <c r="E91" s="87" t="s">
        <v>267</v>
      </c>
      <c r="F91" s="45">
        <v>10</v>
      </c>
      <c r="G91" s="45">
        <v>0</v>
      </c>
      <c r="H91" s="13">
        <v>0</v>
      </c>
      <c r="I91" s="13">
        <v>14</v>
      </c>
      <c r="J91" s="13">
        <v>0</v>
      </c>
      <c r="K91" s="107">
        <v>24</v>
      </c>
    </row>
    <row r="92" spans="1:11" ht="15" customHeight="1">
      <c r="A92" s="44" t="s">
        <v>45</v>
      </c>
      <c r="B92" s="89" t="s">
        <v>746</v>
      </c>
      <c r="C92" s="72" t="s">
        <v>653</v>
      </c>
      <c r="D92" s="33" t="s">
        <v>156</v>
      </c>
      <c r="E92" s="13" t="s">
        <v>122</v>
      </c>
      <c r="F92" s="45">
        <v>10</v>
      </c>
      <c r="G92" s="45">
        <v>8</v>
      </c>
      <c r="H92" s="13">
        <v>0</v>
      </c>
      <c r="I92" s="13">
        <v>5</v>
      </c>
      <c r="J92" s="13">
        <v>0</v>
      </c>
      <c r="K92" s="107">
        <v>23</v>
      </c>
    </row>
    <row r="93" spans="1:11" ht="15" customHeight="1">
      <c r="A93" s="44" t="s">
        <v>151</v>
      </c>
      <c r="B93" s="53" t="s">
        <v>700</v>
      </c>
      <c r="C93" s="23" t="s">
        <v>699</v>
      </c>
      <c r="D93" s="86" t="s">
        <v>698</v>
      </c>
      <c r="E93" s="21" t="s">
        <v>44</v>
      </c>
      <c r="F93" s="45">
        <v>10</v>
      </c>
      <c r="G93" s="45">
        <v>0</v>
      </c>
      <c r="H93" s="13">
        <v>0</v>
      </c>
      <c r="I93" s="13">
        <v>3</v>
      </c>
      <c r="J93" s="13">
        <v>10</v>
      </c>
      <c r="K93" s="107">
        <v>23</v>
      </c>
    </row>
    <row r="94" spans="1:11" ht="15" customHeight="1">
      <c r="A94" s="44" t="s">
        <v>14</v>
      </c>
      <c r="B94" s="89" t="s">
        <v>702</v>
      </c>
      <c r="C94" s="72" t="s">
        <v>473</v>
      </c>
      <c r="D94" s="33" t="s">
        <v>472</v>
      </c>
      <c r="E94" s="13" t="s">
        <v>122</v>
      </c>
      <c r="F94" s="45">
        <v>20</v>
      </c>
      <c r="G94" s="45">
        <v>0</v>
      </c>
      <c r="H94" s="13">
        <v>0</v>
      </c>
      <c r="I94" s="13">
        <v>2</v>
      </c>
      <c r="J94" s="13">
        <v>0</v>
      </c>
      <c r="K94" s="107">
        <v>22</v>
      </c>
    </row>
    <row r="95" spans="1:11" ht="15" customHeight="1">
      <c r="A95" s="44" t="s">
        <v>351</v>
      </c>
      <c r="B95" s="95" t="s">
        <v>704</v>
      </c>
      <c r="C95" s="22" t="s">
        <v>559</v>
      </c>
      <c r="D95" s="18" t="s">
        <v>558</v>
      </c>
      <c r="E95" s="21" t="s">
        <v>112</v>
      </c>
      <c r="F95" s="45">
        <v>4</v>
      </c>
      <c r="G95" s="45">
        <v>8</v>
      </c>
      <c r="H95" s="13">
        <v>0</v>
      </c>
      <c r="I95" s="13">
        <v>0</v>
      </c>
      <c r="J95" s="13">
        <v>10</v>
      </c>
      <c r="K95" s="107">
        <v>22</v>
      </c>
    </row>
    <row r="96" spans="1:11" ht="15" customHeight="1">
      <c r="A96" s="44" t="s">
        <v>299</v>
      </c>
      <c r="B96" s="98" t="s">
        <v>706</v>
      </c>
      <c r="C96" s="70" t="s">
        <v>531</v>
      </c>
      <c r="D96" s="16" t="s">
        <v>530</v>
      </c>
      <c r="E96" s="21" t="s">
        <v>4</v>
      </c>
      <c r="F96" s="45">
        <v>20</v>
      </c>
      <c r="G96" s="45">
        <v>0</v>
      </c>
      <c r="H96" s="13">
        <v>0</v>
      </c>
      <c r="I96" s="13">
        <v>1</v>
      </c>
      <c r="J96" s="13">
        <v>0</v>
      </c>
      <c r="K96" s="107">
        <v>21</v>
      </c>
    </row>
    <row r="97" spans="1:11" ht="15" customHeight="1">
      <c r="A97" s="44" t="s">
        <v>9</v>
      </c>
      <c r="B97" s="97" t="s">
        <v>710</v>
      </c>
      <c r="C97" s="85" t="s">
        <v>521</v>
      </c>
      <c r="D97" s="82" t="s">
        <v>179</v>
      </c>
      <c r="E97" s="84" t="s">
        <v>52</v>
      </c>
      <c r="F97" s="45">
        <v>20</v>
      </c>
      <c r="G97" s="45">
        <v>0</v>
      </c>
      <c r="H97" s="13">
        <v>0</v>
      </c>
      <c r="I97" s="13">
        <v>1</v>
      </c>
      <c r="J97" s="13">
        <v>0</v>
      </c>
      <c r="K97" s="107">
        <v>21</v>
      </c>
    </row>
    <row r="98" spans="1:11" ht="15" customHeight="1">
      <c r="A98" s="44" t="s">
        <v>369</v>
      </c>
      <c r="B98" s="53" t="s">
        <v>708</v>
      </c>
      <c r="C98" s="23" t="s">
        <v>707</v>
      </c>
      <c r="D98" s="20" t="s">
        <v>19</v>
      </c>
      <c r="E98" s="21" t="s">
        <v>22</v>
      </c>
      <c r="F98" s="45">
        <v>20</v>
      </c>
      <c r="G98" s="45">
        <v>0</v>
      </c>
      <c r="H98" s="13">
        <v>0</v>
      </c>
      <c r="I98" s="13">
        <v>1</v>
      </c>
      <c r="J98" s="13">
        <v>0</v>
      </c>
      <c r="K98" s="107">
        <v>21</v>
      </c>
    </row>
    <row r="99" spans="1:11" ht="15" customHeight="1">
      <c r="A99" s="44" t="s">
        <v>439</v>
      </c>
      <c r="B99" s="91" t="s">
        <v>720</v>
      </c>
      <c r="C99" s="42" t="s">
        <v>492</v>
      </c>
      <c r="D99" s="16" t="s">
        <v>491</v>
      </c>
      <c r="E99" s="21" t="s">
        <v>4</v>
      </c>
      <c r="F99" s="45">
        <v>20</v>
      </c>
      <c r="G99" s="45">
        <v>0</v>
      </c>
      <c r="H99" s="13">
        <v>0</v>
      </c>
      <c r="I99" s="13">
        <v>0</v>
      </c>
      <c r="J99" s="13">
        <v>0</v>
      </c>
      <c r="K99" s="107">
        <v>20</v>
      </c>
    </row>
    <row r="100" spans="1:11" ht="15" customHeight="1">
      <c r="A100" s="44" t="s">
        <v>382</v>
      </c>
      <c r="B100" s="49" t="s">
        <v>716</v>
      </c>
      <c r="C100" s="15" t="s">
        <v>715</v>
      </c>
      <c r="D100" s="20" t="s">
        <v>28</v>
      </c>
      <c r="E100" s="21" t="s">
        <v>4</v>
      </c>
      <c r="F100" s="45">
        <v>20</v>
      </c>
      <c r="G100" s="45">
        <v>0</v>
      </c>
      <c r="H100" s="13">
        <v>0</v>
      </c>
      <c r="I100" s="13">
        <v>0</v>
      </c>
      <c r="J100" s="13">
        <v>0</v>
      </c>
      <c r="K100" s="107">
        <v>20</v>
      </c>
    </row>
    <row r="101" spans="1:11" ht="15" customHeight="1">
      <c r="A101" s="44" t="s">
        <v>399</v>
      </c>
      <c r="B101" s="49" t="s">
        <v>718</v>
      </c>
      <c r="C101" s="15" t="s">
        <v>504</v>
      </c>
      <c r="D101" s="20" t="s">
        <v>93</v>
      </c>
      <c r="E101" s="21" t="s">
        <v>4</v>
      </c>
      <c r="F101" s="45">
        <v>20</v>
      </c>
      <c r="G101" s="45">
        <v>0</v>
      </c>
      <c r="H101" s="13">
        <v>0</v>
      </c>
      <c r="I101" s="13">
        <v>0</v>
      </c>
      <c r="J101" s="13">
        <v>0</v>
      </c>
      <c r="K101" s="107">
        <v>20</v>
      </c>
    </row>
    <row r="102" spans="1:11" ht="15" customHeight="1">
      <c r="A102" s="44" t="s">
        <v>263</v>
      </c>
      <c r="B102" s="49" t="s">
        <v>713</v>
      </c>
      <c r="C102" s="15" t="s">
        <v>476</v>
      </c>
      <c r="D102" s="24" t="s">
        <v>32</v>
      </c>
      <c r="E102" s="21" t="s">
        <v>4</v>
      </c>
      <c r="F102" s="45">
        <v>20</v>
      </c>
      <c r="G102" s="45">
        <v>0</v>
      </c>
      <c r="H102" s="13">
        <v>0</v>
      </c>
      <c r="I102" s="13">
        <v>0</v>
      </c>
      <c r="J102" s="13">
        <v>0</v>
      </c>
      <c r="K102" s="107">
        <v>20</v>
      </c>
    </row>
    <row r="103" spans="1:11" ht="15" customHeight="1">
      <c r="A103" s="44" t="s">
        <v>385</v>
      </c>
      <c r="B103" s="88" t="s">
        <v>729</v>
      </c>
      <c r="C103" s="17" t="s">
        <v>728</v>
      </c>
      <c r="D103" s="30" t="s">
        <v>458</v>
      </c>
      <c r="E103" s="13" t="s">
        <v>65</v>
      </c>
      <c r="F103" s="45">
        <v>20</v>
      </c>
      <c r="G103" s="45">
        <v>0</v>
      </c>
      <c r="H103" s="13">
        <v>0</v>
      </c>
      <c r="I103" s="13">
        <v>0</v>
      </c>
      <c r="J103" s="13">
        <v>0</v>
      </c>
      <c r="K103" s="107">
        <v>20</v>
      </c>
    </row>
    <row r="104" spans="1:11" ht="15" customHeight="1">
      <c r="A104" s="44" t="s">
        <v>196</v>
      </c>
      <c r="B104" s="88" t="s">
        <v>731</v>
      </c>
      <c r="C104" s="17" t="s">
        <v>459</v>
      </c>
      <c r="D104" s="30" t="s">
        <v>458</v>
      </c>
      <c r="E104" s="13" t="s">
        <v>65</v>
      </c>
      <c r="F104" s="45">
        <v>20</v>
      </c>
      <c r="G104" s="45">
        <v>0</v>
      </c>
      <c r="H104" s="13">
        <v>0</v>
      </c>
      <c r="I104" s="13">
        <v>0</v>
      </c>
      <c r="J104" s="13">
        <v>0</v>
      </c>
      <c r="K104" s="108">
        <v>20</v>
      </c>
    </row>
    <row r="105" spans="1:11" ht="15" customHeight="1">
      <c r="A105" s="44" t="s">
        <v>128</v>
      </c>
      <c r="B105" s="103" t="s">
        <v>726</v>
      </c>
      <c r="C105" s="29" t="s">
        <v>725</v>
      </c>
      <c r="D105" s="18" t="s">
        <v>210</v>
      </c>
      <c r="E105" s="13" t="s">
        <v>65</v>
      </c>
      <c r="F105" s="45">
        <v>20</v>
      </c>
      <c r="G105" s="45">
        <v>0</v>
      </c>
      <c r="H105" s="13">
        <v>0</v>
      </c>
      <c r="I105" s="13">
        <v>0</v>
      </c>
      <c r="J105" s="13">
        <v>0</v>
      </c>
      <c r="K105" s="108">
        <v>20</v>
      </c>
    </row>
    <row r="106" spans="1:11" ht="15" customHeight="1">
      <c r="A106" s="44" t="s">
        <v>199</v>
      </c>
      <c r="B106" s="103" t="s">
        <v>735</v>
      </c>
      <c r="C106" s="29" t="s">
        <v>734</v>
      </c>
      <c r="D106" s="18" t="s">
        <v>733</v>
      </c>
      <c r="E106" s="13" t="s">
        <v>65</v>
      </c>
      <c r="F106" s="45">
        <v>20</v>
      </c>
      <c r="G106" s="45">
        <v>0</v>
      </c>
      <c r="H106" s="13">
        <v>0</v>
      </c>
      <c r="I106" s="13">
        <v>0</v>
      </c>
      <c r="J106" s="13">
        <v>0</v>
      </c>
      <c r="K106" s="107">
        <v>20</v>
      </c>
    </row>
    <row r="107" spans="1:11" ht="15" customHeight="1">
      <c r="A107" s="44" t="s">
        <v>270</v>
      </c>
      <c r="B107" s="95" t="s">
        <v>723</v>
      </c>
      <c r="C107" s="76" t="s">
        <v>722</v>
      </c>
      <c r="D107" s="18" t="s">
        <v>315</v>
      </c>
      <c r="E107" s="21" t="s">
        <v>112</v>
      </c>
      <c r="F107" s="45">
        <v>0</v>
      </c>
      <c r="G107" s="45">
        <v>0</v>
      </c>
      <c r="H107" s="13">
        <v>0</v>
      </c>
      <c r="I107" s="13">
        <v>20</v>
      </c>
      <c r="J107" s="13">
        <v>0</v>
      </c>
      <c r="K107" s="107">
        <v>20</v>
      </c>
    </row>
    <row r="108" spans="1:11" ht="15" customHeight="1">
      <c r="A108" s="44" t="s">
        <v>372</v>
      </c>
      <c r="B108" s="92" t="s">
        <v>742</v>
      </c>
      <c r="C108" s="85" t="s">
        <v>741</v>
      </c>
      <c r="D108" s="82" t="s">
        <v>289</v>
      </c>
      <c r="E108" s="84" t="s">
        <v>52</v>
      </c>
      <c r="F108" s="45">
        <v>20</v>
      </c>
      <c r="G108" s="45">
        <v>0</v>
      </c>
      <c r="H108" s="13">
        <v>0</v>
      </c>
      <c r="I108" s="13">
        <v>0</v>
      </c>
      <c r="J108" s="13">
        <v>0</v>
      </c>
      <c r="K108" s="107">
        <v>20</v>
      </c>
    </row>
    <row r="109" spans="1:11" ht="15" customHeight="1">
      <c r="A109" s="44" t="s">
        <v>273</v>
      </c>
      <c r="B109" s="51" t="s">
        <v>739</v>
      </c>
      <c r="C109" s="85" t="s">
        <v>738</v>
      </c>
      <c r="D109" s="82" t="s">
        <v>179</v>
      </c>
      <c r="E109" s="84" t="s">
        <v>52</v>
      </c>
      <c r="F109" s="45">
        <v>20</v>
      </c>
      <c r="G109" s="45">
        <v>0</v>
      </c>
      <c r="H109" s="13">
        <v>0</v>
      </c>
      <c r="I109" s="13">
        <v>0</v>
      </c>
      <c r="J109" s="13">
        <v>0</v>
      </c>
      <c r="K109" s="107">
        <v>20</v>
      </c>
    </row>
    <row r="110" spans="1:11" ht="15" customHeight="1">
      <c r="A110" s="44" t="s">
        <v>279</v>
      </c>
      <c r="B110" s="92" t="s">
        <v>744</v>
      </c>
      <c r="C110" s="85" t="s">
        <v>645</v>
      </c>
      <c r="D110" s="82" t="s">
        <v>241</v>
      </c>
      <c r="E110" s="84" t="s">
        <v>52</v>
      </c>
      <c r="F110" s="45">
        <v>20</v>
      </c>
      <c r="G110" s="45">
        <v>0</v>
      </c>
      <c r="H110" s="13">
        <v>0</v>
      </c>
      <c r="I110" s="13">
        <v>0</v>
      </c>
      <c r="J110" s="13">
        <v>0</v>
      </c>
      <c r="K110" s="107">
        <v>20</v>
      </c>
    </row>
    <row r="111" spans="1:11" ht="15" customHeight="1">
      <c r="A111" s="44" t="s">
        <v>320</v>
      </c>
      <c r="B111" s="53" t="s">
        <v>711</v>
      </c>
      <c r="C111" s="23" t="s">
        <v>661</v>
      </c>
      <c r="D111" s="20" t="s">
        <v>660</v>
      </c>
      <c r="E111" s="21" t="s">
        <v>44</v>
      </c>
      <c r="F111" s="45">
        <v>20</v>
      </c>
      <c r="G111" s="45">
        <v>0</v>
      </c>
      <c r="H111" s="13">
        <v>0</v>
      </c>
      <c r="I111" s="13">
        <v>0</v>
      </c>
      <c r="J111" s="13">
        <v>0</v>
      </c>
      <c r="K111" s="107">
        <v>20</v>
      </c>
    </row>
    <row r="112" spans="1:11" ht="15" customHeight="1">
      <c r="A112" s="44" t="s">
        <v>165</v>
      </c>
      <c r="B112" s="57" t="s">
        <v>736</v>
      </c>
      <c r="C112" s="15" t="s">
        <v>497</v>
      </c>
      <c r="D112" s="39" t="s">
        <v>200</v>
      </c>
      <c r="E112" s="21" t="s">
        <v>22</v>
      </c>
      <c r="F112" s="45">
        <v>10</v>
      </c>
      <c r="G112" s="45">
        <v>0</v>
      </c>
      <c r="H112" s="13">
        <v>0</v>
      </c>
      <c r="I112" s="13">
        <v>0</v>
      </c>
      <c r="J112" s="13">
        <v>10</v>
      </c>
      <c r="K112" s="107">
        <v>20</v>
      </c>
    </row>
    <row r="113" spans="1:11" ht="15" customHeight="1">
      <c r="A113" s="44" t="s">
        <v>131</v>
      </c>
      <c r="B113" s="101" t="s">
        <v>748</v>
      </c>
      <c r="C113" s="22" t="s">
        <v>747</v>
      </c>
      <c r="D113" s="18" t="s">
        <v>10</v>
      </c>
      <c r="E113" s="21" t="s">
        <v>13</v>
      </c>
      <c r="F113" s="45">
        <v>0</v>
      </c>
      <c r="G113" s="45">
        <v>0</v>
      </c>
      <c r="H113" s="13">
        <v>0</v>
      </c>
      <c r="I113" s="13">
        <v>3</v>
      </c>
      <c r="J113" s="13">
        <v>10</v>
      </c>
      <c r="K113" s="107">
        <v>13</v>
      </c>
    </row>
    <row r="114" spans="1:11" ht="15" customHeight="1">
      <c r="A114" s="44" t="s">
        <v>226</v>
      </c>
      <c r="B114" s="49" t="s">
        <v>750</v>
      </c>
      <c r="C114" s="25" t="s">
        <v>749</v>
      </c>
      <c r="D114" s="26" t="s">
        <v>487</v>
      </c>
      <c r="E114" s="21" t="s">
        <v>13</v>
      </c>
      <c r="F114" s="45">
        <v>10</v>
      </c>
      <c r="G114" s="45">
        <v>0</v>
      </c>
      <c r="H114" s="13">
        <v>0</v>
      </c>
      <c r="I114" s="13">
        <v>3</v>
      </c>
      <c r="J114" s="13">
        <v>0</v>
      </c>
      <c r="K114" s="107">
        <v>13</v>
      </c>
    </row>
    <row r="115" spans="1:11" ht="15" customHeight="1">
      <c r="A115" s="44" t="s">
        <v>244</v>
      </c>
      <c r="B115" s="88" t="s">
        <v>767</v>
      </c>
      <c r="C115" s="29" t="s">
        <v>619</v>
      </c>
      <c r="D115" s="18" t="s">
        <v>393</v>
      </c>
      <c r="E115" s="13" t="s">
        <v>65</v>
      </c>
      <c r="F115" s="45">
        <v>0</v>
      </c>
      <c r="G115" s="45">
        <v>0</v>
      </c>
      <c r="H115" s="13">
        <v>0</v>
      </c>
      <c r="I115" s="13">
        <v>0</v>
      </c>
      <c r="J115" s="13">
        <v>10</v>
      </c>
      <c r="K115" s="107">
        <v>10</v>
      </c>
    </row>
    <row r="116" spans="1:11" ht="15" customHeight="1">
      <c r="A116" s="44" t="s">
        <v>18</v>
      </c>
      <c r="B116" s="49" t="s">
        <v>763</v>
      </c>
      <c r="C116" s="15" t="s">
        <v>762</v>
      </c>
      <c r="D116" s="20" t="s">
        <v>307</v>
      </c>
      <c r="E116" s="75" t="s">
        <v>256</v>
      </c>
      <c r="F116" s="45">
        <v>0</v>
      </c>
      <c r="G116" s="45">
        <v>0</v>
      </c>
      <c r="H116" s="13">
        <v>0</v>
      </c>
      <c r="I116" s="13">
        <v>0</v>
      </c>
      <c r="J116" s="13">
        <v>10</v>
      </c>
      <c r="K116" s="107">
        <v>10</v>
      </c>
    </row>
    <row r="117" spans="1:11" ht="15" customHeight="1">
      <c r="A117" s="12" t="s">
        <v>455</v>
      </c>
      <c r="B117" s="95" t="s">
        <v>757</v>
      </c>
      <c r="C117" s="22" t="s">
        <v>756</v>
      </c>
      <c r="D117" s="18" t="s">
        <v>109</v>
      </c>
      <c r="E117" s="21" t="s">
        <v>112</v>
      </c>
      <c r="F117" s="45">
        <v>10</v>
      </c>
      <c r="G117" s="45">
        <v>0</v>
      </c>
      <c r="H117" s="13">
        <v>0</v>
      </c>
      <c r="I117" s="13">
        <v>0</v>
      </c>
      <c r="J117" s="13">
        <v>0</v>
      </c>
      <c r="K117" s="107">
        <v>10</v>
      </c>
    </row>
    <row r="118" spans="1:11" ht="15" customHeight="1">
      <c r="A118" s="44" t="s">
        <v>276</v>
      </c>
      <c r="B118" s="95" t="s">
        <v>760</v>
      </c>
      <c r="C118" s="77" t="s">
        <v>759</v>
      </c>
      <c r="D118" s="78" t="s">
        <v>140</v>
      </c>
      <c r="E118" s="21" t="s">
        <v>112</v>
      </c>
      <c r="F118" s="45">
        <v>10</v>
      </c>
      <c r="G118" s="45">
        <v>0</v>
      </c>
      <c r="H118" s="13">
        <v>0</v>
      </c>
      <c r="I118" s="13">
        <v>0</v>
      </c>
      <c r="J118" s="13">
        <v>0</v>
      </c>
      <c r="K118" s="107">
        <v>10</v>
      </c>
    </row>
    <row r="119" spans="1:11" ht="15" customHeight="1">
      <c r="A119" s="44" t="s">
        <v>323</v>
      </c>
      <c r="B119" s="92" t="s">
        <v>772</v>
      </c>
      <c r="C119" s="85" t="s">
        <v>771</v>
      </c>
      <c r="D119" s="82" t="s">
        <v>770</v>
      </c>
      <c r="E119" s="84" t="s">
        <v>52</v>
      </c>
      <c r="F119" s="45">
        <v>10</v>
      </c>
      <c r="G119" s="45">
        <v>0</v>
      </c>
      <c r="H119" s="13">
        <v>0</v>
      </c>
      <c r="I119" s="13">
        <v>0</v>
      </c>
      <c r="J119" s="13">
        <v>0</v>
      </c>
      <c r="K119" s="107">
        <v>10</v>
      </c>
    </row>
    <row r="120" spans="1:11" ht="15" customHeight="1">
      <c r="A120" s="44" t="s">
        <v>174</v>
      </c>
      <c r="B120" s="104" t="s">
        <v>752</v>
      </c>
      <c r="C120" s="43" t="s">
        <v>751</v>
      </c>
      <c r="D120" s="26" t="s">
        <v>152</v>
      </c>
      <c r="E120" s="21" t="s">
        <v>13</v>
      </c>
      <c r="F120" s="45">
        <v>0</v>
      </c>
      <c r="G120" s="45">
        <v>0</v>
      </c>
      <c r="H120" s="13">
        <v>0</v>
      </c>
      <c r="I120" s="13">
        <v>0</v>
      </c>
      <c r="J120" s="13">
        <v>10</v>
      </c>
      <c r="K120" s="107">
        <v>10</v>
      </c>
    </row>
    <row r="121" spans="1:11" ht="15" customHeight="1">
      <c r="A121" s="44" t="s">
        <v>336</v>
      </c>
      <c r="B121" s="60" t="s">
        <v>754</v>
      </c>
      <c r="C121" s="38" t="s">
        <v>753</v>
      </c>
      <c r="D121" s="20" t="s">
        <v>400</v>
      </c>
      <c r="E121" s="87" t="s">
        <v>267</v>
      </c>
      <c r="F121" s="45">
        <v>0</v>
      </c>
      <c r="G121" s="45">
        <v>0</v>
      </c>
      <c r="H121" s="13">
        <v>0</v>
      </c>
      <c r="I121" s="13">
        <v>0</v>
      </c>
      <c r="J121" s="13">
        <v>10</v>
      </c>
      <c r="K121" s="107">
        <v>10</v>
      </c>
    </row>
    <row r="122" spans="1:11" ht="15" customHeight="1">
      <c r="A122" s="12" t="s">
        <v>456</v>
      </c>
      <c r="B122" s="49" t="s">
        <v>768</v>
      </c>
      <c r="C122" s="15" t="s">
        <v>497</v>
      </c>
      <c r="D122" s="20" t="s">
        <v>200</v>
      </c>
      <c r="E122" s="21" t="s">
        <v>22</v>
      </c>
      <c r="F122" s="45">
        <v>10</v>
      </c>
      <c r="G122" s="45">
        <v>0</v>
      </c>
      <c r="H122" s="13">
        <v>0</v>
      </c>
      <c r="I122" s="13">
        <v>0</v>
      </c>
      <c r="J122" s="13">
        <v>0</v>
      </c>
      <c r="K122" s="107">
        <v>10</v>
      </c>
    </row>
    <row r="123" spans="1:11" ht="15" customHeight="1">
      <c r="A123" s="44" t="s">
        <v>418</v>
      </c>
      <c r="B123" s="90" t="s">
        <v>765</v>
      </c>
      <c r="C123" s="29" t="s">
        <v>764</v>
      </c>
      <c r="D123" s="18" t="s">
        <v>248</v>
      </c>
      <c r="E123" s="21" t="s">
        <v>251</v>
      </c>
      <c r="F123" s="45">
        <v>0</v>
      </c>
      <c r="G123" s="45">
        <v>0</v>
      </c>
      <c r="H123" s="13">
        <v>0</v>
      </c>
      <c r="I123" s="13">
        <v>0</v>
      </c>
      <c r="J123" s="13">
        <v>10</v>
      </c>
      <c r="K123" s="107">
        <v>10</v>
      </c>
    </row>
    <row r="124" spans="1:11" ht="15" customHeight="1">
      <c r="A124" s="44" t="s">
        <v>167</v>
      </c>
      <c r="B124" s="57" t="s">
        <v>774</v>
      </c>
      <c r="C124" s="15" t="s">
        <v>773</v>
      </c>
      <c r="D124" s="39" t="s">
        <v>289</v>
      </c>
      <c r="E124" s="21" t="s">
        <v>103</v>
      </c>
      <c r="F124" s="45">
        <v>0</v>
      </c>
      <c r="G124" s="45">
        <v>0</v>
      </c>
      <c r="H124" s="13">
        <v>0</v>
      </c>
      <c r="I124" s="13">
        <v>1</v>
      </c>
      <c r="J124" s="13">
        <v>5</v>
      </c>
      <c r="K124" s="107">
        <v>6</v>
      </c>
    </row>
    <row r="125" spans="1:11" ht="15" customHeight="1">
      <c r="A125" s="44" t="s">
        <v>247</v>
      </c>
      <c r="B125" s="106" t="s">
        <v>778</v>
      </c>
      <c r="C125" s="79" t="s">
        <v>777</v>
      </c>
      <c r="D125" s="18" t="s">
        <v>776</v>
      </c>
      <c r="E125" s="21" t="s">
        <v>112</v>
      </c>
      <c r="F125" s="45">
        <v>0</v>
      </c>
      <c r="G125" s="45">
        <v>0</v>
      </c>
      <c r="H125" s="13">
        <v>0</v>
      </c>
      <c r="I125" s="13">
        <v>0</v>
      </c>
      <c r="J125" s="13">
        <v>5</v>
      </c>
      <c r="K125" s="107">
        <v>5</v>
      </c>
    </row>
    <row r="126" spans="1:11">
      <c r="G126" s="6"/>
    </row>
    <row r="127" spans="1:11">
      <c r="G127" s="6"/>
    </row>
    <row r="128" spans="1:11">
      <c r="G128" s="6"/>
    </row>
    <row r="129" spans="7:7">
      <c r="G129" s="6"/>
    </row>
    <row r="130" spans="7:7">
      <c r="G130" s="6"/>
    </row>
    <row r="131" spans="7:7">
      <c r="G131" s="6"/>
    </row>
    <row r="132" spans="7:7">
      <c r="G132" s="6"/>
    </row>
    <row r="133" spans="7:7">
      <c r="G133" s="6"/>
    </row>
    <row r="134" spans="7:7">
      <c r="G134" s="6"/>
    </row>
    <row r="135" spans="7:7">
      <c r="G135" s="6"/>
    </row>
    <row r="136" spans="7:7">
      <c r="G136" s="6"/>
    </row>
    <row r="137" spans="7:7">
      <c r="G137" s="6"/>
    </row>
    <row r="138" spans="7:7">
      <c r="G138" s="6"/>
    </row>
    <row r="139" spans="7:7">
      <c r="G139" s="6"/>
    </row>
    <row r="140" spans="7:7">
      <c r="G140" s="6"/>
    </row>
    <row r="141" spans="7:7">
      <c r="G141" s="6"/>
    </row>
    <row r="142" spans="7:7">
      <c r="G142" s="6"/>
    </row>
    <row r="143" spans="7:7">
      <c r="G143" s="6"/>
    </row>
    <row r="144" spans="7:7">
      <c r="G144" s="6"/>
    </row>
    <row r="145" spans="7:7">
      <c r="G145" s="6"/>
    </row>
    <row r="146" spans="7:7">
      <c r="G146" s="6"/>
    </row>
    <row r="147" spans="7:7">
      <c r="G147" s="6"/>
    </row>
    <row r="148" spans="7:7">
      <c r="G148" s="6"/>
    </row>
    <row r="149" spans="7:7">
      <c r="G149" s="6"/>
    </row>
    <row r="150" spans="7:7">
      <c r="G150" s="6"/>
    </row>
    <row r="151" spans="7:7">
      <c r="G151" s="6"/>
    </row>
    <row r="152" spans="7:7">
      <c r="G152" s="6"/>
    </row>
    <row r="153" spans="7:7">
      <c r="G153" s="6"/>
    </row>
    <row r="154" spans="7:7">
      <c r="G154" s="6"/>
    </row>
    <row r="155" spans="7:7">
      <c r="G155" s="6"/>
    </row>
    <row r="156" spans="7:7">
      <c r="G156" s="6"/>
    </row>
    <row r="157" spans="7:7">
      <c r="G157" s="6"/>
    </row>
    <row r="158" spans="7:7">
      <c r="G158" s="6"/>
    </row>
    <row r="159" spans="7:7">
      <c r="G159" s="6"/>
    </row>
    <row r="160" spans="7:7">
      <c r="G160" s="6"/>
    </row>
    <row r="161" spans="7:7">
      <c r="G161" s="6"/>
    </row>
    <row r="162" spans="7:7">
      <c r="G162" s="6"/>
    </row>
    <row r="163" spans="7:7">
      <c r="G163" s="6"/>
    </row>
    <row r="164" spans="7:7">
      <c r="G164" s="6"/>
    </row>
    <row r="165" spans="7:7">
      <c r="G165" s="6"/>
    </row>
    <row r="166" spans="7:7">
      <c r="G166" s="6"/>
    </row>
    <row r="167" spans="7:7">
      <c r="G167" s="6"/>
    </row>
    <row r="168" spans="7:7">
      <c r="G168" s="6"/>
    </row>
    <row r="169" spans="7:7">
      <c r="G169" s="6"/>
    </row>
    <row r="170" spans="7:7">
      <c r="G170" s="6"/>
    </row>
    <row r="171" spans="7:7">
      <c r="G171" s="6"/>
    </row>
    <row r="172" spans="7:7">
      <c r="G172" s="6"/>
    </row>
    <row r="173" spans="7:7">
      <c r="G173" s="6"/>
    </row>
    <row r="174" spans="7:7">
      <c r="G174" s="6"/>
    </row>
    <row r="175" spans="7:7">
      <c r="G175" s="6"/>
    </row>
    <row r="176" spans="7:7">
      <c r="G176" s="6"/>
    </row>
    <row r="177" spans="7:7">
      <c r="G177" s="6"/>
    </row>
    <row r="178" spans="7:7">
      <c r="G178" s="6"/>
    </row>
    <row r="179" spans="7:7">
      <c r="G179" s="6"/>
    </row>
    <row r="180" spans="7:7">
      <c r="G180" s="6"/>
    </row>
    <row r="181" spans="7:7">
      <c r="G181" s="6"/>
    </row>
    <row r="182" spans="7:7">
      <c r="G182" s="6"/>
    </row>
    <row r="183" spans="7:7">
      <c r="G183" s="6"/>
    </row>
    <row r="184" spans="7:7">
      <c r="G184" s="6"/>
    </row>
    <row r="185" spans="7:7">
      <c r="G185" s="6"/>
    </row>
    <row r="186" spans="7:7">
      <c r="G186" s="6"/>
    </row>
    <row r="187" spans="7:7">
      <c r="G187" s="6"/>
    </row>
    <row r="188" spans="7:7">
      <c r="G188" s="6"/>
    </row>
    <row r="189" spans="7:7">
      <c r="G189" s="6"/>
    </row>
    <row r="190" spans="7:7">
      <c r="G190" s="6"/>
    </row>
    <row r="191" spans="7:7">
      <c r="G191" s="6"/>
    </row>
    <row r="192" spans="7:7">
      <c r="G192" s="6"/>
    </row>
    <row r="193" spans="7:7">
      <c r="G193" s="6"/>
    </row>
    <row r="194" spans="7:7">
      <c r="G194" s="6"/>
    </row>
    <row r="195" spans="7:7">
      <c r="G195" s="6"/>
    </row>
    <row r="196" spans="7:7">
      <c r="G196" s="6"/>
    </row>
    <row r="197" spans="7:7">
      <c r="G197" s="6"/>
    </row>
    <row r="198" spans="7:7">
      <c r="G198" s="6"/>
    </row>
    <row r="199" spans="7:7">
      <c r="G199" s="6"/>
    </row>
    <row r="200" spans="7:7">
      <c r="G200" s="6"/>
    </row>
    <row r="201" spans="7:7">
      <c r="G201" s="6"/>
    </row>
    <row r="202" spans="7:7">
      <c r="G202" s="6"/>
    </row>
    <row r="203" spans="7:7">
      <c r="G203" s="6"/>
    </row>
    <row r="204" spans="7:7">
      <c r="G204" s="6"/>
    </row>
    <row r="205" spans="7:7">
      <c r="G205" s="6"/>
    </row>
    <row r="206" spans="7:7">
      <c r="G206" s="6"/>
    </row>
    <row r="207" spans="7:7">
      <c r="G207" s="6"/>
    </row>
    <row r="208" spans="7:7">
      <c r="G208" s="6"/>
    </row>
    <row r="209" spans="7:7">
      <c r="G209" s="6"/>
    </row>
    <row r="210" spans="7:7">
      <c r="G210" s="6"/>
    </row>
    <row r="211" spans="7:7">
      <c r="G211" s="6"/>
    </row>
    <row r="212" spans="7:7">
      <c r="G212" s="6"/>
    </row>
    <row r="213" spans="7:7">
      <c r="G213" s="6"/>
    </row>
    <row r="214" spans="7:7">
      <c r="G214" s="6"/>
    </row>
    <row r="215" spans="7:7">
      <c r="G215" s="6"/>
    </row>
    <row r="216" spans="7:7">
      <c r="G216" s="6"/>
    </row>
    <row r="217" spans="7:7">
      <c r="G217" s="6"/>
    </row>
    <row r="218" spans="7:7">
      <c r="G218" s="6"/>
    </row>
    <row r="219" spans="7:7">
      <c r="G219" s="6"/>
    </row>
    <row r="220" spans="7:7">
      <c r="G220" s="6"/>
    </row>
    <row r="221" spans="7:7">
      <c r="G221" s="6"/>
    </row>
    <row r="222" spans="7:7">
      <c r="G222" s="6"/>
    </row>
    <row r="223" spans="7:7">
      <c r="G223" s="6"/>
    </row>
    <row r="224" spans="7:7">
      <c r="G224" s="6"/>
    </row>
    <row r="225" spans="7:7">
      <c r="G225" s="6"/>
    </row>
    <row r="226" spans="7:7">
      <c r="G226" s="6"/>
    </row>
    <row r="227" spans="7:7">
      <c r="G227" s="6"/>
    </row>
    <row r="228" spans="7:7">
      <c r="G228" s="6"/>
    </row>
    <row r="229" spans="7:7">
      <c r="G229" s="6"/>
    </row>
    <row r="230" spans="7:7">
      <c r="G230" s="6"/>
    </row>
    <row r="231" spans="7:7">
      <c r="G231" s="6"/>
    </row>
    <row r="232" spans="7:7">
      <c r="G232" s="6"/>
    </row>
    <row r="233" spans="7:7">
      <c r="G233" s="6"/>
    </row>
    <row r="234" spans="7:7">
      <c r="G234" s="6"/>
    </row>
    <row r="235" spans="7:7">
      <c r="G235" s="6"/>
    </row>
    <row r="236" spans="7:7">
      <c r="G236" s="6"/>
    </row>
    <row r="237" spans="7:7">
      <c r="G237" s="6"/>
    </row>
    <row r="238" spans="7:7">
      <c r="G238" s="6"/>
    </row>
    <row r="239" spans="7:7">
      <c r="G239" s="6"/>
    </row>
    <row r="240" spans="7:7">
      <c r="G240" s="6"/>
    </row>
    <row r="241" spans="7:7">
      <c r="G241" s="6"/>
    </row>
    <row r="242" spans="7:7">
      <c r="G242" s="6"/>
    </row>
    <row r="243" spans="7:7">
      <c r="G243" s="6"/>
    </row>
    <row r="244" spans="7:7">
      <c r="G244" s="6"/>
    </row>
    <row r="245" spans="7:7">
      <c r="G245" s="6"/>
    </row>
    <row r="246" spans="7:7">
      <c r="G246" s="6"/>
    </row>
    <row r="247" spans="7:7">
      <c r="G247" s="6"/>
    </row>
    <row r="248" spans="7:7">
      <c r="G248" s="6"/>
    </row>
    <row r="249" spans="7:7">
      <c r="G249" s="6"/>
    </row>
    <row r="250" spans="7:7">
      <c r="G250" s="6"/>
    </row>
    <row r="251" spans="7:7">
      <c r="G251" s="6"/>
    </row>
    <row r="252" spans="7:7">
      <c r="G252" s="6"/>
    </row>
    <row r="253" spans="7:7">
      <c r="G253" s="6"/>
    </row>
    <row r="254" spans="7:7">
      <c r="G254" s="6"/>
    </row>
    <row r="255" spans="7:7">
      <c r="G255" s="6"/>
    </row>
    <row r="256" spans="7:7">
      <c r="G256" s="6"/>
    </row>
    <row r="257" spans="7:7">
      <c r="G257" s="6"/>
    </row>
    <row r="258" spans="7:7">
      <c r="G258" s="6"/>
    </row>
    <row r="259" spans="7:7">
      <c r="G259" s="6"/>
    </row>
    <row r="260" spans="7:7">
      <c r="G260" s="6"/>
    </row>
    <row r="261" spans="7:7">
      <c r="G261" s="6"/>
    </row>
    <row r="262" spans="7:7">
      <c r="G262" s="6"/>
    </row>
    <row r="263" spans="7:7">
      <c r="G263" s="6"/>
    </row>
    <row r="264" spans="7:7">
      <c r="G264" s="6"/>
    </row>
    <row r="265" spans="7:7">
      <c r="G265" s="6"/>
    </row>
    <row r="266" spans="7:7">
      <c r="G266" s="6"/>
    </row>
    <row r="267" spans="7:7">
      <c r="G267" s="6"/>
    </row>
    <row r="268" spans="7:7">
      <c r="G268" s="6"/>
    </row>
    <row r="269" spans="7:7">
      <c r="G269" s="6"/>
    </row>
    <row r="270" spans="7:7">
      <c r="G270" s="6"/>
    </row>
    <row r="271" spans="7:7">
      <c r="G271" s="6"/>
    </row>
    <row r="272" spans="7:7">
      <c r="G272" s="6"/>
    </row>
    <row r="273" spans="7:7">
      <c r="G273" s="6"/>
    </row>
    <row r="274" spans="7:7">
      <c r="G274" s="6"/>
    </row>
    <row r="275" spans="7:7">
      <c r="G275" s="6"/>
    </row>
    <row r="276" spans="7:7">
      <c r="G276" s="6"/>
    </row>
    <row r="277" spans="7:7">
      <c r="G277" s="6"/>
    </row>
    <row r="278" spans="7:7">
      <c r="G278" s="6"/>
    </row>
    <row r="279" spans="7:7">
      <c r="G279" s="6"/>
    </row>
    <row r="280" spans="7:7">
      <c r="G280" s="6"/>
    </row>
    <row r="281" spans="7:7">
      <c r="G281" s="6"/>
    </row>
    <row r="282" spans="7:7">
      <c r="G282" s="6"/>
    </row>
    <row r="283" spans="7:7">
      <c r="G283" s="6"/>
    </row>
    <row r="284" spans="7:7">
      <c r="G284" s="6"/>
    </row>
    <row r="285" spans="7:7">
      <c r="G285" s="6"/>
    </row>
    <row r="286" spans="7:7">
      <c r="G286" s="6"/>
    </row>
    <row r="287" spans="7:7">
      <c r="G287" s="6"/>
    </row>
    <row r="288" spans="7:7">
      <c r="G288" s="6"/>
    </row>
    <row r="289" spans="7:7">
      <c r="G289" s="6"/>
    </row>
    <row r="290" spans="7:7">
      <c r="G290" s="6"/>
    </row>
    <row r="291" spans="7:7">
      <c r="G291" s="6"/>
    </row>
    <row r="292" spans="7:7">
      <c r="G292" s="6"/>
    </row>
    <row r="293" spans="7:7">
      <c r="G293" s="6"/>
    </row>
    <row r="294" spans="7:7">
      <c r="G294" s="6"/>
    </row>
    <row r="295" spans="7:7">
      <c r="G295" s="6"/>
    </row>
    <row r="296" spans="7:7">
      <c r="G296" s="6"/>
    </row>
    <row r="297" spans="7:7">
      <c r="G297" s="6"/>
    </row>
    <row r="298" spans="7:7">
      <c r="G298" s="6"/>
    </row>
    <row r="299" spans="7:7">
      <c r="G299" s="6"/>
    </row>
    <row r="300" spans="7:7">
      <c r="G300" s="6"/>
    </row>
    <row r="301" spans="7:7">
      <c r="G301" s="6"/>
    </row>
    <row r="302" spans="7:7">
      <c r="G302" s="6"/>
    </row>
    <row r="303" spans="7:7">
      <c r="G303" s="6"/>
    </row>
    <row r="304" spans="7:7">
      <c r="G304" s="6"/>
    </row>
    <row r="305" spans="7:7">
      <c r="G305" s="6"/>
    </row>
    <row r="306" spans="7:7">
      <c r="G306" s="6"/>
    </row>
    <row r="307" spans="7:7">
      <c r="G307" s="6"/>
    </row>
    <row r="308" spans="7:7">
      <c r="G308" s="6"/>
    </row>
    <row r="309" spans="7:7">
      <c r="G309" s="6"/>
    </row>
    <row r="310" spans="7:7">
      <c r="G310" s="6"/>
    </row>
    <row r="311" spans="7:7">
      <c r="G311" s="6"/>
    </row>
    <row r="312" spans="7:7">
      <c r="G312" s="6"/>
    </row>
    <row r="313" spans="7:7">
      <c r="G313" s="6"/>
    </row>
    <row r="314" spans="7:7">
      <c r="G314" s="6"/>
    </row>
    <row r="315" spans="7:7">
      <c r="G315" s="6"/>
    </row>
    <row r="316" spans="7:7">
      <c r="G316" s="6"/>
    </row>
    <row r="317" spans="7:7">
      <c r="G317" s="6"/>
    </row>
    <row r="318" spans="7:7">
      <c r="G318" s="6"/>
    </row>
  </sheetData>
  <sortState ref="B2:K130">
    <sortCondition descending="1" ref="K2:K13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37"/>
  <sheetViews>
    <sheetView workbookViewId="0">
      <selection activeCell="M1" sqref="M1"/>
    </sheetView>
  </sheetViews>
  <sheetFormatPr defaultRowHeight="15"/>
  <cols>
    <col min="1" max="1" width="6.5703125" style="8" customWidth="1"/>
    <col min="2" max="2" width="24" style="66" customWidth="1"/>
    <col min="3" max="3" width="23.5703125" style="10" customWidth="1"/>
    <col min="4" max="4" width="22.85546875" style="7" customWidth="1"/>
    <col min="5" max="5" width="14.5703125" style="9" customWidth="1"/>
    <col min="6" max="6" width="5.7109375" style="6" customWidth="1"/>
    <col min="7" max="10" width="5.7109375" style="7" customWidth="1"/>
    <col min="11" max="11" width="8.42578125" style="125" customWidth="1"/>
    <col min="12" max="12" width="9.140625" style="172"/>
  </cols>
  <sheetData>
    <row r="1" spans="1:12" s="5" customFormat="1" ht="36.75" customHeight="1">
      <c r="A1" s="1" t="s">
        <v>1582</v>
      </c>
      <c r="B1" s="118" t="s">
        <v>1585</v>
      </c>
      <c r="C1" s="115" t="s">
        <v>1584</v>
      </c>
      <c r="D1" s="114" t="s">
        <v>1583</v>
      </c>
      <c r="E1" s="114" t="s">
        <v>1586</v>
      </c>
      <c r="F1" s="116" t="s">
        <v>1587</v>
      </c>
      <c r="G1" s="116" t="s">
        <v>1588</v>
      </c>
      <c r="H1" s="116" t="s">
        <v>1589</v>
      </c>
      <c r="I1" s="116" t="s">
        <v>1590</v>
      </c>
      <c r="J1" s="116" t="s">
        <v>1591</v>
      </c>
      <c r="K1" s="118" t="s">
        <v>1592</v>
      </c>
      <c r="L1" s="171" t="s">
        <v>1613</v>
      </c>
    </row>
    <row r="2" spans="1:12" ht="15" customHeight="1">
      <c r="A2" s="44" t="s">
        <v>27</v>
      </c>
      <c r="B2" s="49" t="s">
        <v>787</v>
      </c>
      <c r="C2" s="15" t="s">
        <v>786</v>
      </c>
      <c r="D2" s="20" t="s">
        <v>93</v>
      </c>
      <c r="E2" s="13" t="s">
        <v>4</v>
      </c>
      <c r="F2" s="45">
        <v>20</v>
      </c>
      <c r="G2" s="45">
        <v>20</v>
      </c>
      <c r="H2" s="14">
        <v>20</v>
      </c>
      <c r="I2" s="14">
        <v>20</v>
      </c>
      <c r="J2" s="14">
        <v>20</v>
      </c>
      <c r="K2" s="124">
        <v>100</v>
      </c>
      <c r="L2" s="172" t="s">
        <v>1617</v>
      </c>
    </row>
    <row r="3" spans="1:12" ht="15" customHeight="1">
      <c r="A3" s="44" t="s">
        <v>82</v>
      </c>
      <c r="B3" s="49" t="s">
        <v>789</v>
      </c>
      <c r="C3" s="15" t="s">
        <v>1558</v>
      </c>
      <c r="D3" s="20" t="s">
        <v>218</v>
      </c>
      <c r="E3" s="13" t="s">
        <v>4</v>
      </c>
      <c r="F3" s="45">
        <v>20</v>
      </c>
      <c r="G3" s="45">
        <v>20</v>
      </c>
      <c r="H3" s="14">
        <v>20</v>
      </c>
      <c r="I3" s="14">
        <v>20</v>
      </c>
      <c r="J3" s="14">
        <v>20</v>
      </c>
      <c r="K3" s="124">
        <v>100</v>
      </c>
      <c r="L3" s="172" t="s">
        <v>1617</v>
      </c>
    </row>
    <row r="4" spans="1:12" ht="15" customHeight="1">
      <c r="A4" s="44" t="s">
        <v>0</v>
      </c>
      <c r="B4" s="60" t="s">
        <v>791</v>
      </c>
      <c r="C4" s="15" t="s">
        <v>790</v>
      </c>
      <c r="D4" s="20" t="s">
        <v>183</v>
      </c>
      <c r="E4" s="13" t="s">
        <v>4</v>
      </c>
      <c r="F4" s="45">
        <v>20</v>
      </c>
      <c r="G4" s="45">
        <v>20</v>
      </c>
      <c r="H4" s="14">
        <v>20</v>
      </c>
      <c r="I4" s="14">
        <v>20</v>
      </c>
      <c r="J4" s="14">
        <v>20</v>
      </c>
      <c r="K4" s="124">
        <v>100</v>
      </c>
      <c r="L4" s="172" t="s">
        <v>1617</v>
      </c>
    </row>
    <row r="5" spans="1:12" ht="15" customHeight="1">
      <c r="A5" s="44" t="s">
        <v>257</v>
      </c>
      <c r="B5" s="60" t="s">
        <v>793</v>
      </c>
      <c r="C5" s="15" t="s">
        <v>792</v>
      </c>
      <c r="D5" s="20" t="s">
        <v>400</v>
      </c>
      <c r="E5" s="13" t="s">
        <v>267</v>
      </c>
      <c r="F5" s="45">
        <v>20</v>
      </c>
      <c r="G5" s="45">
        <v>20</v>
      </c>
      <c r="H5" s="14">
        <v>20</v>
      </c>
      <c r="I5" s="14">
        <v>20</v>
      </c>
      <c r="J5" s="14">
        <v>20</v>
      </c>
      <c r="K5" s="124">
        <v>100</v>
      </c>
      <c r="L5" s="172" t="s">
        <v>1617</v>
      </c>
    </row>
    <row r="6" spans="1:12" ht="15" customHeight="1">
      <c r="A6" s="44" t="s">
        <v>31</v>
      </c>
      <c r="B6" s="53" t="s">
        <v>795</v>
      </c>
      <c r="C6" s="31" t="s">
        <v>794</v>
      </c>
      <c r="D6" s="16" t="s">
        <v>454</v>
      </c>
      <c r="E6" s="13" t="s">
        <v>44</v>
      </c>
      <c r="F6" s="45">
        <v>20</v>
      </c>
      <c r="G6" s="45">
        <v>20</v>
      </c>
      <c r="H6" s="14">
        <v>20</v>
      </c>
      <c r="I6" s="14">
        <v>20</v>
      </c>
      <c r="J6" s="14">
        <v>20</v>
      </c>
      <c r="K6" s="124">
        <v>100</v>
      </c>
      <c r="L6" s="172" t="s">
        <v>1617</v>
      </c>
    </row>
    <row r="7" spans="1:12" ht="15" customHeight="1">
      <c r="A7" s="44" t="s">
        <v>113</v>
      </c>
      <c r="B7" s="51" t="s">
        <v>796</v>
      </c>
      <c r="C7" s="85" t="s">
        <v>521</v>
      </c>
      <c r="D7" s="82" t="s">
        <v>179</v>
      </c>
      <c r="E7" s="109" t="s">
        <v>52</v>
      </c>
      <c r="F7" s="45">
        <v>20</v>
      </c>
      <c r="G7" s="45">
        <v>20</v>
      </c>
      <c r="H7" s="14">
        <v>20</v>
      </c>
      <c r="I7" s="14">
        <v>20</v>
      </c>
      <c r="J7" s="14">
        <v>20</v>
      </c>
      <c r="K7" s="124">
        <v>100</v>
      </c>
      <c r="L7" s="172" t="s">
        <v>1617</v>
      </c>
    </row>
    <row r="8" spans="1:12" ht="15" customHeight="1">
      <c r="A8" s="44" t="s">
        <v>217</v>
      </c>
      <c r="B8" s="102" t="s">
        <v>798</v>
      </c>
      <c r="C8" s="83" t="s">
        <v>797</v>
      </c>
      <c r="D8" s="82" t="s">
        <v>54</v>
      </c>
      <c r="E8" s="109" t="s">
        <v>52</v>
      </c>
      <c r="F8" s="45">
        <v>20</v>
      </c>
      <c r="G8" s="45">
        <v>20</v>
      </c>
      <c r="H8" s="14">
        <v>20</v>
      </c>
      <c r="I8" s="14">
        <v>20</v>
      </c>
      <c r="J8" s="14">
        <v>20</v>
      </c>
      <c r="K8" s="124">
        <v>100</v>
      </c>
      <c r="L8" s="172" t="s">
        <v>1617</v>
      </c>
    </row>
    <row r="9" spans="1:12" ht="15" customHeight="1">
      <c r="A9" s="44" t="s">
        <v>5</v>
      </c>
      <c r="B9" s="53" t="s">
        <v>799</v>
      </c>
      <c r="C9" s="23" t="s">
        <v>648</v>
      </c>
      <c r="D9" s="20" t="s">
        <v>204</v>
      </c>
      <c r="E9" s="13" t="s">
        <v>65</v>
      </c>
      <c r="F9" s="45">
        <v>20</v>
      </c>
      <c r="G9" s="45">
        <v>20</v>
      </c>
      <c r="H9" s="14">
        <v>20</v>
      </c>
      <c r="I9" s="14">
        <v>20</v>
      </c>
      <c r="J9" s="14">
        <v>20</v>
      </c>
      <c r="K9" s="124">
        <v>100</v>
      </c>
      <c r="L9" s="172" t="s">
        <v>1617</v>
      </c>
    </row>
    <row r="10" spans="1:12" ht="15" customHeight="1">
      <c r="A10" s="44" t="s">
        <v>23</v>
      </c>
      <c r="B10" s="102" t="s">
        <v>1612</v>
      </c>
      <c r="C10" s="83" t="s">
        <v>820</v>
      </c>
      <c r="D10" s="82" t="s">
        <v>136</v>
      </c>
      <c r="E10" s="13" t="s">
        <v>112</v>
      </c>
      <c r="F10" s="45">
        <v>20</v>
      </c>
      <c r="G10" s="45">
        <v>20</v>
      </c>
      <c r="H10" s="14">
        <v>20</v>
      </c>
      <c r="I10" s="14">
        <v>20</v>
      </c>
      <c r="J10" s="14">
        <v>20</v>
      </c>
      <c r="K10" s="124">
        <v>100</v>
      </c>
      <c r="L10" s="172" t="s">
        <v>1617</v>
      </c>
    </row>
    <row r="11" spans="1:12" ht="15" customHeight="1">
      <c r="A11" s="44" t="s">
        <v>143</v>
      </c>
      <c r="B11" s="51" t="s">
        <v>801</v>
      </c>
      <c r="C11" s="23" t="s">
        <v>800</v>
      </c>
      <c r="D11" s="20" t="s">
        <v>10</v>
      </c>
      <c r="E11" s="13" t="s">
        <v>13</v>
      </c>
      <c r="F11" s="45">
        <v>20</v>
      </c>
      <c r="G11" s="45">
        <v>20</v>
      </c>
      <c r="H11" s="14">
        <v>20</v>
      </c>
      <c r="I11" s="14">
        <v>14</v>
      </c>
      <c r="J11" s="14">
        <v>20</v>
      </c>
      <c r="K11" s="124">
        <v>94</v>
      </c>
      <c r="L11" s="172" t="s">
        <v>1617</v>
      </c>
    </row>
    <row r="12" spans="1:12" ht="15" customHeight="1">
      <c r="A12" s="44" t="s">
        <v>92</v>
      </c>
      <c r="B12" s="92" t="s">
        <v>803</v>
      </c>
      <c r="C12" s="83" t="s">
        <v>802</v>
      </c>
      <c r="D12" s="82" t="s">
        <v>75</v>
      </c>
      <c r="E12" s="109" t="s">
        <v>52</v>
      </c>
      <c r="F12" s="45">
        <v>20</v>
      </c>
      <c r="G12" s="45">
        <v>12</v>
      </c>
      <c r="H12" s="14">
        <v>20</v>
      </c>
      <c r="I12" s="14">
        <v>20</v>
      </c>
      <c r="J12" s="14">
        <v>20</v>
      </c>
      <c r="K12" s="124">
        <v>92</v>
      </c>
      <c r="L12" s="172" t="s">
        <v>1617</v>
      </c>
    </row>
    <row r="13" spans="1:12" ht="15" customHeight="1">
      <c r="A13" s="44" t="s">
        <v>347</v>
      </c>
      <c r="B13" s="51" t="s">
        <v>861</v>
      </c>
      <c r="C13" s="23" t="s">
        <v>832</v>
      </c>
      <c r="D13" s="20" t="s">
        <v>487</v>
      </c>
      <c r="E13" s="13" t="s">
        <v>13</v>
      </c>
      <c r="F13" s="45">
        <v>20</v>
      </c>
      <c r="G13" s="45">
        <v>20</v>
      </c>
      <c r="H13" s="14">
        <v>20</v>
      </c>
      <c r="I13" s="14">
        <v>20</v>
      </c>
      <c r="J13" s="14">
        <v>12</v>
      </c>
      <c r="K13" s="124">
        <v>92</v>
      </c>
      <c r="L13" s="172" t="s">
        <v>1617</v>
      </c>
    </row>
    <row r="14" spans="1:12" ht="15" customHeight="1">
      <c r="A14" s="44" t="s">
        <v>89</v>
      </c>
      <c r="B14" s="49" t="s">
        <v>804</v>
      </c>
      <c r="C14" s="15" t="s">
        <v>715</v>
      </c>
      <c r="D14" s="20" t="s">
        <v>28</v>
      </c>
      <c r="E14" s="13" t="s">
        <v>4</v>
      </c>
      <c r="F14" s="45">
        <v>20</v>
      </c>
      <c r="G14" s="45">
        <v>20</v>
      </c>
      <c r="H14" s="14">
        <v>11</v>
      </c>
      <c r="I14" s="14">
        <v>20</v>
      </c>
      <c r="J14" s="14">
        <v>20</v>
      </c>
      <c r="K14" s="124">
        <v>91</v>
      </c>
      <c r="L14" s="172" t="s">
        <v>1617</v>
      </c>
    </row>
    <row r="15" spans="1:12" ht="15" customHeight="1">
      <c r="A15" s="44" t="s">
        <v>422</v>
      </c>
      <c r="B15" s="53" t="s">
        <v>807</v>
      </c>
      <c r="C15" s="31" t="s">
        <v>806</v>
      </c>
      <c r="D15" s="16" t="s">
        <v>805</v>
      </c>
      <c r="E15" s="13" t="s">
        <v>44</v>
      </c>
      <c r="F15" s="45">
        <v>20</v>
      </c>
      <c r="G15" s="45">
        <v>20</v>
      </c>
      <c r="H15" s="14">
        <v>20</v>
      </c>
      <c r="I15" s="14">
        <v>8</v>
      </c>
      <c r="J15" s="14">
        <v>20</v>
      </c>
      <c r="K15" s="124">
        <v>88</v>
      </c>
      <c r="L15" s="172" t="s">
        <v>1616</v>
      </c>
    </row>
    <row r="16" spans="1:12" ht="15" customHeight="1">
      <c r="A16" s="44" t="s">
        <v>367</v>
      </c>
      <c r="B16" s="119" t="s">
        <v>809</v>
      </c>
      <c r="C16" s="72" t="s">
        <v>808</v>
      </c>
      <c r="D16" s="33" t="s">
        <v>550</v>
      </c>
      <c r="E16" s="13" t="s">
        <v>122</v>
      </c>
      <c r="F16" s="45">
        <v>20</v>
      </c>
      <c r="G16" s="45">
        <v>7</v>
      </c>
      <c r="H16" s="14">
        <v>20</v>
      </c>
      <c r="I16" s="14">
        <v>20</v>
      </c>
      <c r="J16" s="14">
        <v>20</v>
      </c>
      <c r="K16" s="124">
        <v>87</v>
      </c>
      <c r="L16" s="172" t="s">
        <v>1616</v>
      </c>
    </row>
    <row r="17" spans="1:12" ht="15" customHeight="1">
      <c r="A17" s="44" t="s">
        <v>260</v>
      </c>
      <c r="B17" s="120" t="s">
        <v>814</v>
      </c>
      <c r="C17" s="15" t="s">
        <v>813</v>
      </c>
      <c r="D17" s="20" t="s">
        <v>109</v>
      </c>
      <c r="E17" s="13" t="s">
        <v>112</v>
      </c>
      <c r="F17" s="45">
        <v>20</v>
      </c>
      <c r="G17" s="45">
        <v>7</v>
      </c>
      <c r="H17" s="14">
        <v>20</v>
      </c>
      <c r="I17" s="14">
        <v>20</v>
      </c>
      <c r="J17" s="14">
        <v>20</v>
      </c>
      <c r="K17" s="124">
        <v>87</v>
      </c>
      <c r="L17" s="172" t="s">
        <v>1616</v>
      </c>
    </row>
    <row r="18" spans="1:12" ht="15" customHeight="1">
      <c r="A18" s="44" t="s">
        <v>182</v>
      </c>
      <c r="B18" s="51" t="s">
        <v>812</v>
      </c>
      <c r="C18" s="23" t="s">
        <v>811</v>
      </c>
      <c r="D18" s="20" t="s">
        <v>810</v>
      </c>
      <c r="E18" s="13" t="s">
        <v>13</v>
      </c>
      <c r="F18" s="45">
        <v>20</v>
      </c>
      <c r="G18" s="45">
        <v>12</v>
      </c>
      <c r="H18" s="14">
        <v>20</v>
      </c>
      <c r="I18" s="14">
        <v>14</v>
      </c>
      <c r="J18" s="14">
        <v>20</v>
      </c>
      <c r="K18" s="124">
        <v>86</v>
      </c>
      <c r="L18" s="172" t="s">
        <v>1616</v>
      </c>
    </row>
    <row r="19" spans="1:12" ht="15" customHeight="1">
      <c r="A19" s="44" t="s">
        <v>78</v>
      </c>
      <c r="B19" s="49" t="s">
        <v>816</v>
      </c>
      <c r="C19" s="15" t="s">
        <v>815</v>
      </c>
      <c r="D19" s="24" t="s">
        <v>32</v>
      </c>
      <c r="E19" s="13" t="s">
        <v>4</v>
      </c>
      <c r="F19" s="45">
        <v>20</v>
      </c>
      <c r="G19" s="45">
        <v>20</v>
      </c>
      <c r="H19" s="14">
        <v>4</v>
      </c>
      <c r="I19" s="14">
        <v>20</v>
      </c>
      <c r="J19" s="14">
        <v>20</v>
      </c>
      <c r="K19" s="124">
        <v>84</v>
      </c>
      <c r="L19" s="172" t="s">
        <v>1616</v>
      </c>
    </row>
    <row r="20" spans="1:12" ht="15" customHeight="1">
      <c r="A20" s="44" t="s">
        <v>378</v>
      </c>
      <c r="B20" s="55" t="s">
        <v>819</v>
      </c>
      <c r="C20" s="31" t="s">
        <v>818</v>
      </c>
      <c r="D20" s="16" t="s">
        <v>817</v>
      </c>
      <c r="E20" s="13" t="s">
        <v>65</v>
      </c>
      <c r="F20" s="45">
        <v>20</v>
      </c>
      <c r="G20" s="45">
        <v>20</v>
      </c>
      <c r="H20" s="14">
        <v>4</v>
      </c>
      <c r="I20" s="14">
        <v>20</v>
      </c>
      <c r="J20" s="14">
        <v>20</v>
      </c>
      <c r="K20" s="124">
        <v>84</v>
      </c>
      <c r="L20" s="172" t="s">
        <v>1616</v>
      </c>
    </row>
    <row r="21" spans="1:12" ht="15" customHeight="1">
      <c r="A21" s="44" t="s">
        <v>403</v>
      </c>
      <c r="B21" s="121" t="s">
        <v>821</v>
      </c>
      <c r="C21" s="110" t="s">
        <v>534</v>
      </c>
      <c r="D21" s="24" t="s">
        <v>140</v>
      </c>
      <c r="E21" s="13" t="s">
        <v>112</v>
      </c>
      <c r="F21" s="45">
        <v>20</v>
      </c>
      <c r="G21" s="45">
        <v>3</v>
      </c>
      <c r="H21" s="14">
        <v>20</v>
      </c>
      <c r="I21" s="14">
        <v>20</v>
      </c>
      <c r="J21" s="14">
        <v>20</v>
      </c>
      <c r="K21" s="124">
        <v>83</v>
      </c>
      <c r="L21" s="172" t="s">
        <v>1616</v>
      </c>
    </row>
    <row r="22" spans="1:12" ht="15" customHeight="1">
      <c r="A22" s="44" t="s">
        <v>159</v>
      </c>
      <c r="B22" s="64" t="s">
        <v>823</v>
      </c>
      <c r="C22" s="42" t="s">
        <v>822</v>
      </c>
      <c r="D22" s="16" t="s">
        <v>379</v>
      </c>
      <c r="E22" s="13" t="s">
        <v>4</v>
      </c>
      <c r="F22" s="45">
        <v>20</v>
      </c>
      <c r="G22" s="45">
        <v>3</v>
      </c>
      <c r="H22" s="14">
        <v>20</v>
      </c>
      <c r="I22" s="14">
        <v>20</v>
      </c>
      <c r="J22" s="14">
        <v>20</v>
      </c>
      <c r="K22" s="124">
        <v>83</v>
      </c>
      <c r="L22" s="172" t="s">
        <v>1616</v>
      </c>
    </row>
    <row r="23" spans="1:12" ht="15" customHeight="1">
      <c r="A23" s="44" t="s">
        <v>230</v>
      </c>
      <c r="B23" s="98" t="s">
        <v>825</v>
      </c>
      <c r="C23" s="70" t="s">
        <v>824</v>
      </c>
      <c r="D23" s="16" t="s">
        <v>530</v>
      </c>
      <c r="E23" s="13" t="s">
        <v>4</v>
      </c>
      <c r="F23" s="45">
        <v>20</v>
      </c>
      <c r="G23" s="45">
        <v>3</v>
      </c>
      <c r="H23" s="14">
        <v>20</v>
      </c>
      <c r="I23" s="14">
        <v>20</v>
      </c>
      <c r="J23" s="14">
        <v>20</v>
      </c>
      <c r="K23" s="124">
        <v>83</v>
      </c>
      <c r="L23" s="172" t="s">
        <v>1616</v>
      </c>
    </row>
    <row r="24" spans="1:12" ht="15" customHeight="1">
      <c r="A24" s="44" t="s">
        <v>118</v>
      </c>
      <c r="B24" s="53" t="s">
        <v>827</v>
      </c>
      <c r="C24" s="31" t="s">
        <v>826</v>
      </c>
      <c r="D24" s="16" t="s">
        <v>41</v>
      </c>
      <c r="E24" s="13" t="s">
        <v>44</v>
      </c>
      <c r="F24" s="45">
        <v>20</v>
      </c>
      <c r="G24" s="45">
        <v>3</v>
      </c>
      <c r="H24" s="14">
        <v>20</v>
      </c>
      <c r="I24" s="14">
        <v>20</v>
      </c>
      <c r="J24" s="14">
        <v>20</v>
      </c>
      <c r="K24" s="124">
        <v>83</v>
      </c>
      <c r="L24" s="172" t="s">
        <v>1616</v>
      </c>
    </row>
    <row r="25" spans="1:12" ht="15" customHeight="1">
      <c r="A25" s="44" t="s">
        <v>155</v>
      </c>
      <c r="B25" s="57" t="s">
        <v>829</v>
      </c>
      <c r="C25" s="15" t="s">
        <v>828</v>
      </c>
      <c r="D25" s="20" t="s">
        <v>581</v>
      </c>
      <c r="E25" s="13" t="s">
        <v>13</v>
      </c>
      <c r="F25" s="45">
        <v>20</v>
      </c>
      <c r="G25" s="45">
        <v>3</v>
      </c>
      <c r="H25" s="14">
        <v>20</v>
      </c>
      <c r="I25" s="14">
        <v>20</v>
      </c>
      <c r="J25" s="14">
        <v>20</v>
      </c>
      <c r="K25" s="124">
        <v>83</v>
      </c>
      <c r="L25" s="172" t="s">
        <v>1616</v>
      </c>
    </row>
    <row r="26" spans="1:12" ht="15" customHeight="1">
      <c r="A26" s="44" t="s">
        <v>96</v>
      </c>
      <c r="B26" s="51" t="s">
        <v>831</v>
      </c>
      <c r="C26" s="23" t="s">
        <v>830</v>
      </c>
      <c r="D26" s="20" t="s">
        <v>581</v>
      </c>
      <c r="E26" s="13" t="s">
        <v>13</v>
      </c>
      <c r="F26" s="45">
        <v>20</v>
      </c>
      <c r="G26" s="45">
        <v>3</v>
      </c>
      <c r="H26" s="14">
        <v>20</v>
      </c>
      <c r="I26" s="14">
        <v>20</v>
      </c>
      <c r="J26" s="14">
        <v>20</v>
      </c>
      <c r="K26" s="124">
        <v>83</v>
      </c>
      <c r="L26" s="172" t="s">
        <v>1616</v>
      </c>
    </row>
    <row r="27" spans="1:12" ht="15" customHeight="1">
      <c r="A27" s="44" t="s">
        <v>296</v>
      </c>
      <c r="B27" s="51" t="s">
        <v>833</v>
      </c>
      <c r="C27" s="23" t="s">
        <v>832</v>
      </c>
      <c r="D27" s="20" t="s">
        <v>487</v>
      </c>
      <c r="E27" s="13" t="s">
        <v>13</v>
      </c>
      <c r="F27" s="45">
        <v>20</v>
      </c>
      <c r="G27" s="45">
        <v>3</v>
      </c>
      <c r="H27" s="14">
        <v>20</v>
      </c>
      <c r="I27" s="14">
        <v>20</v>
      </c>
      <c r="J27" s="14">
        <v>20</v>
      </c>
      <c r="K27" s="124">
        <v>83</v>
      </c>
      <c r="L27" s="172" t="s">
        <v>1616</v>
      </c>
    </row>
    <row r="28" spans="1:12" ht="15" customHeight="1">
      <c r="A28" s="44" t="s">
        <v>70</v>
      </c>
      <c r="B28" s="57" t="s">
        <v>835</v>
      </c>
      <c r="C28" s="15" t="s">
        <v>834</v>
      </c>
      <c r="D28" s="20" t="s">
        <v>810</v>
      </c>
      <c r="E28" s="13" t="s">
        <v>13</v>
      </c>
      <c r="F28" s="45">
        <v>20</v>
      </c>
      <c r="G28" s="45">
        <v>3</v>
      </c>
      <c r="H28" s="14">
        <v>20</v>
      </c>
      <c r="I28" s="14">
        <v>20</v>
      </c>
      <c r="J28" s="14">
        <v>20</v>
      </c>
      <c r="K28" s="124">
        <v>83</v>
      </c>
      <c r="L28" s="172" t="s">
        <v>1616</v>
      </c>
    </row>
    <row r="29" spans="1:12" ht="15" customHeight="1">
      <c r="A29" s="44" t="s">
        <v>61</v>
      </c>
      <c r="B29" s="51" t="s">
        <v>836</v>
      </c>
      <c r="C29" s="85" t="s">
        <v>521</v>
      </c>
      <c r="D29" s="82" t="s">
        <v>179</v>
      </c>
      <c r="E29" s="109" t="s">
        <v>52</v>
      </c>
      <c r="F29" s="45">
        <v>20</v>
      </c>
      <c r="G29" s="45">
        <v>3</v>
      </c>
      <c r="H29" s="14">
        <v>20</v>
      </c>
      <c r="I29" s="14">
        <v>20</v>
      </c>
      <c r="J29" s="14">
        <v>20</v>
      </c>
      <c r="K29" s="124">
        <v>83</v>
      </c>
      <c r="L29" s="172" t="s">
        <v>1616</v>
      </c>
    </row>
    <row r="30" spans="1:12" ht="15" customHeight="1">
      <c r="A30" s="44" t="s">
        <v>66</v>
      </c>
      <c r="B30" s="92" t="s">
        <v>837</v>
      </c>
      <c r="C30" s="83" t="s">
        <v>46</v>
      </c>
      <c r="D30" s="82" t="s">
        <v>75</v>
      </c>
      <c r="E30" s="109" t="s">
        <v>52</v>
      </c>
      <c r="F30" s="45">
        <v>20</v>
      </c>
      <c r="G30" s="45">
        <v>3</v>
      </c>
      <c r="H30" s="14">
        <v>20</v>
      </c>
      <c r="I30" s="14">
        <v>20</v>
      </c>
      <c r="J30" s="14">
        <v>20</v>
      </c>
      <c r="K30" s="124">
        <v>83</v>
      </c>
      <c r="L30" s="172" t="s">
        <v>1616</v>
      </c>
    </row>
    <row r="31" spans="1:12" ht="15" customHeight="1">
      <c r="A31" s="44" t="s">
        <v>213</v>
      </c>
      <c r="B31" s="51" t="s">
        <v>839</v>
      </c>
      <c r="C31" s="15" t="s">
        <v>838</v>
      </c>
      <c r="D31" s="20" t="s">
        <v>132</v>
      </c>
      <c r="E31" s="13" t="s">
        <v>22</v>
      </c>
      <c r="F31" s="45">
        <v>20</v>
      </c>
      <c r="G31" s="45">
        <v>3</v>
      </c>
      <c r="H31" s="14">
        <v>20</v>
      </c>
      <c r="I31" s="14">
        <v>20</v>
      </c>
      <c r="J31" s="14">
        <v>20</v>
      </c>
      <c r="K31" s="124">
        <v>83</v>
      </c>
      <c r="L31" s="172" t="s">
        <v>1616</v>
      </c>
    </row>
    <row r="32" spans="1:12" ht="15" customHeight="1">
      <c r="A32" s="44" t="s">
        <v>392</v>
      </c>
      <c r="B32" s="50" t="s">
        <v>841</v>
      </c>
      <c r="C32" s="31" t="s">
        <v>840</v>
      </c>
      <c r="D32" s="20" t="s">
        <v>67</v>
      </c>
      <c r="E32" s="13" t="s">
        <v>65</v>
      </c>
      <c r="F32" s="45">
        <v>20</v>
      </c>
      <c r="G32" s="45">
        <v>20</v>
      </c>
      <c r="H32" s="14">
        <v>3</v>
      </c>
      <c r="I32" s="14">
        <v>20</v>
      </c>
      <c r="J32" s="14">
        <v>20</v>
      </c>
      <c r="K32" s="124">
        <v>83</v>
      </c>
      <c r="L32" s="172" t="s">
        <v>1616</v>
      </c>
    </row>
    <row r="33" spans="1:12" ht="15" customHeight="1">
      <c r="A33" s="44" t="s">
        <v>433</v>
      </c>
      <c r="B33" s="51" t="s">
        <v>843</v>
      </c>
      <c r="C33" s="15" t="s">
        <v>842</v>
      </c>
      <c r="D33" s="20" t="s">
        <v>546</v>
      </c>
      <c r="E33" s="13" t="s">
        <v>103</v>
      </c>
      <c r="F33" s="45">
        <v>20</v>
      </c>
      <c r="G33" s="45">
        <v>3</v>
      </c>
      <c r="H33" s="14">
        <v>20</v>
      </c>
      <c r="I33" s="14">
        <v>20</v>
      </c>
      <c r="J33" s="14">
        <v>20</v>
      </c>
      <c r="K33" s="124">
        <v>83</v>
      </c>
      <c r="L33" s="172" t="s">
        <v>1616</v>
      </c>
    </row>
    <row r="34" spans="1:12" ht="15" customHeight="1">
      <c r="A34" s="44" t="s">
        <v>203</v>
      </c>
      <c r="B34" s="119" t="s">
        <v>898</v>
      </c>
      <c r="C34" s="71" t="s">
        <v>897</v>
      </c>
      <c r="D34" s="27" t="s">
        <v>289</v>
      </c>
      <c r="E34" s="13" t="s">
        <v>122</v>
      </c>
      <c r="F34" s="45">
        <v>20</v>
      </c>
      <c r="G34" s="45">
        <v>3</v>
      </c>
      <c r="H34" s="14">
        <v>20</v>
      </c>
      <c r="I34" s="14">
        <v>20</v>
      </c>
      <c r="J34" s="14">
        <v>20</v>
      </c>
      <c r="K34" s="124">
        <v>83</v>
      </c>
      <c r="L34" s="172" t="s">
        <v>1616</v>
      </c>
    </row>
    <row r="35" spans="1:12" ht="15" customHeight="1">
      <c r="A35" s="44" t="s">
        <v>357</v>
      </c>
      <c r="B35" s="64" t="s">
        <v>846</v>
      </c>
      <c r="C35" s="42" t="s">
        <v>845</v>
      </c>
      <c r="D35" s="16" t="s">
        <v>844</v>
      </c>
      <c r="E35" s="13" t="s">
        <v>335</v>
      </c>
      <c r="F35" s="45">
        <v>20</v>
      </c>
      <c r="G35" s="45">
        <v>0</v>
      </c>
      <c r="H35" s="14">
        <v>20</v>
      </c>
      <c r="I35" s="14">
        <v>20</v>
      </c>
      <c r="J35" s="14">
        <v>20</v>
      </c>
      <c r="K35" s="124">
        <v>80</v>
      </c>
      <c r="L35" s="172" t="s">
        <v>1616</v>
      </c>
    </row>
    <row r="36" spans="1:12" ht="15" customHeight="1">
      <c r="A36" s="44" t="s">
        <v>410</v>
      </c>
      <c r="B36" s="53" t="s">
        <v>848</v>
      </c>
      <c r="C36" s="15" t="s">
        <v>847</v>
      </c>
      <c r="D36" s="20" t="s">
        <v>436</v>
      </c>
      <c r="E36" s="13" t="s">
        <v>112</v>
      </c>
      <c r="F36" s="45">
        <v>20</v>
      </c>
      <c r="G36" s="45">
        <v>0</v>
      </c>
      <c r="H36" s="14">
        <v>20</v>
      </c>
      <c r="I36" s="14">
        <v>20</v>
      </c>
      <c r="J36" s="14">
        <v>20</v>
      </c>
      <c r="K36" s="124">
        <v>80</v>
      </c>
      <c r="L36" s="172" t="s">
        <v>1616</v>
      </c>
    </row>
    <row r="37" spans="1:12" ht="15" customHeight="1">
      <c r="A37" s="44" t="s">
        <v>206</v>
      </c>
      <c r="B37" s="58" t="s">
        <v>850</v>
      </c>
      <c r="C37" s="111" t="s">
        <v>849</v>
      </c>
      <c r="D37" s="20" t="s">
        <v>776</v>
      </c>
      <c r="E37" s="13" t="s">
        <v>112</v>
      </c>
      <c r="F37" s="45">
        <v>20</v>
      </c>
      <c r="G37" s="45">
        <v>20</v>
      </c>
      <c r="H37" s="14">
        <v>20</v>
      </c>
      <c r="I37" s="14">
        <v>0</v>
      </c>
      <c r="J37" s="14">
        <v>20</v>
      </c>
      <c r="K37" s="124">
        <v>80</v>
      </c>
      <c r="L37" s="172" t="s">
        <v>1616</v>
      </c>
    </row>
    <row r="38" spans="1:12" ht="15" customHeight="1">
      <c r="A38" s="44" t="s">
        <v>364</v>
      </c>
      <c r="B38" s="49" t="s">
        <v>851</v>
      </c>
      <c r="C38" s="15" t="s">
        <v>786</v>
      </c>
      <c r="D38" s="20" t="s">
        <v>93</v>
      </c>
      <c r="E38" s="13" t="s">
        <v>4</v>
      </c>
      <c r="F38" s="45">
        <v>20</v>
      </c>
      <c r="G38" s="45">
        <v>0</v>
      </c>
      <c r="H38" s="14">
        <v>20</v>
      </c>
      <c r="I38" s="14">
        <v>20</v>
      </c>
      <c r="J38" s="14">
        <v>20</v>
      </c>
      <c r="K38" s="124">
        <v>80</v>
      </c>
      <c r="L38" s="172" t="s">
        <v>1616</v>
      </c>
    </row>
    <row r="39" spans="1:12" ht="15" customHeight="1">
      <c r="A39" s="44" t="s">
        <v>361</v>
      </c>
      <c r="B39" s="49" t="s">
        <v>852</v>
      </c>
      <c r="C39" s="15" t="s">
        <v>524</v>
      </c>
      <c r="D39" s="20" t="s">
        <v>6</v>
      </c>
      <c r="E39" s="13" t="s">
        <v>4</v>
      </c>
      <c r="F39" s="45">
        <v>20</v>
      </c>
      <c r="G39" s="45">
        <v>0</v>
      </c>
      <c r="H39" s="14">
        <v>20</v>
      </c>
      <c r="I39" s="14">
        <v>20</v>
      </c>
      <c r="J39" s="14">
        <v>20</v>
      </c>
      <c r="K39" s="124">
        <v>80</v>
      </c>
      <c r="L39" s="172" t="s">
        <v>1616</v>
      </c>
    </row>
    <row r="40" spans="1:12" ht="15" customHeight="1">
      <c r="A40" s="44" t="s">
        <v>209</v>
      </c>
      <c r="B40" s="49" t="s">
        <v>854</v>
      </c>
      <c r="C40" s="15" t="s">
        <v>853</v>
      </c>
      <c r="D40" s="20" t="s">
        <v>6</v>
      </c>
      <c r="E40" s="13" t="s">
        <v>4</v>
      </c>
      <c r="F40" s="45">
        <v>20</v>
      </c>
      <c r="G40" s="45">
        <v>0</v>
      </c>
      <c r="H40" s="14">
        <v>20</v>
      </c>
      <c r="I40" s="14">
        <v>20</v>
      </c>
      <c r="J40" s="14">
        <v>20</v>
      </c>
      <c r="K40" s="124">
        <v>80</v>
      </c>
      <c r="L40" s="172" t="s">
        <v>1616</v>
      </c>
    </row>
    <row r="41" spans="1:12" ht="15" customHeight="1">
      <c r="A41" s="44" t="s">
        <v>281</v>
      </c>
      <c r="B41" s="53" t="s">
        <v>855</v>
      </c>
      <c r="C41" s="23" t="s">
        <v>603</v>
      </c>
      <c r="D41" s="20" t="s">
        <v>79</v>
      </c>
      <c r="E41" s="13" t="s">
        <v>4</v>
      </c>
      <c r="F41" s="45">
        <v>20</v>
      </c>
      <c r="G41" s="45">
        <v>0</v>
      </c>
      <c r="H41" s="14">
        <v>20</v>
      </c>
      <c r="I41" s="14">
        <v>20</v>
      </c>
      <c r="J41" s="14">
        <v>20</v>
      </c>
      <c r="K41" s="124">
        <v>80</v>
      </c>
      <c r="L41" s="172" t="s">
        <v>1616</v>
      </c>
    </row>
    <row r="42" spans="1:12" ht="15" customHeight="1">
      <c r="A42" s="44" t="s">
        <v>442</v>
      </c>
      <c r="B42" s="53" t="s">
        <v>858</v>
      </c>
      <c r="C42" s="23" t="s">
        <v>857</v>
      </c>
      <c r="D42" s="20" t="s">
        <v>856</v>
      </c>
      <c r="E42" s="13" t="s">
        <v>4</v>
      </c>
      <c r="F42" s="45">
        <v>20</v>
      </c>
      <c r="G42" s="45">
        <v>0</v>
      </c>
      <c r="H42" s="14">
        <v>20</v>
      </c>
      <c r="I42" s="14">
        <v>20</v>
      </c>
      <c r="J42" s="14">
        <v>20</v>
      </c>
      <c r="K42" s="124">
        <v>80</v>
      </c>
      <c r="L42" s="172" t="s">
        <v>1616</v>
      </c>
    </row>
    <row r="43" spans="1:12" ht="15" customHeight="1">
      <c r="A43" s="44" t="s">
        <v>430</v>
      </c>
      <c r="B43" s="98" t="s">
        <v>859</v>
      </c>
      <c r="C43" s="70" t="s">
        <v>824</v>
      </c>
      <c r="D43" s="16" t="s">
        <v>530</v>
      </c>
      <c r="E43" s="13" t="s">
        <v>4</v>
      </c>
      <c r="F43" s="45">
        <v>20</v>
      </c>
      <c r="G43" s="45">
        <v>0</v>
      </c>
      <c r="H43" s="14">
        <v>20</v>
      </c>
      <c r="I43" s="14">
        <v>20</v>
      </c>
      <c r="J43" s="14">
        <v>20</v>
      </c>
      <c r="K43" s="124">
        <v>80</v>
      </c>
      <c r="L43" s="172" t="s">
        <v>1616</v>
      </c>
    </row>
    <row r="44" spans="1:12" ht="15" customHeight="1">
      <c r="A44" s="44" t="s">
        <v>104</v>
      </c>
      <c r="B44" s="57" t="s">
        <v>860</v>
      </c>
      <c r="C44" s="15" t="s">
        <v>832</v>
      </c>
      <c r="D44" s="20" t="s">
        <v>487</v>
      </c>
      <c r="E44" s="13" t="s">
        <v>13</v>
      </c>
      <c r="F44" s="45">
        <v>20</v>
      </c>
      <c r="G44" s="45">
        <v>0</v>
      </c>
      <c r="H44" s="14">
        <v>20</v>
      </c>
      <c r="I44" s="14">
        <v>20</v>
      </c>
      <c r="J44" s="14">
        <v>20</v>
      </c>
      <c r="K44" s="124">
        <v>80</v>
      </c>
      <c r="L44" s="172" t="s">
        <v>1616</v>
      </c>
    </row>
    <row r="45" spans="1:12" ht="15" customHeight="1">
      <c r="A45" s="44" t="s">
        <v>252</v>
      </c>
      <c r="B45" s="119" t="s">
        <v>863</v>
      </c>
      <c r="C45" s="71" t="s">
        <v>862</v>
      </c>
      <c r="D45" s="27" t="s">
        <v>484</v>
      </c>
      <c r="E45" s="13" t="s">
        <v>122</v>
      </c>
      <c r="F45" s="45">
        <v>20</v>
      </c>
      <c r="G45" s="45">
        <v>0</v>
      </c>
      <c r="H45" s="14">
        <v>20</v>
      </c>
      <c r="I45" s="14">
        <v>20</v>
      </c>
      <c r="J45" s="14">
        <v>20</v>
      </c>
      <c r="K45" s="124">
        <v>80</v>
      </c>
      <c r="L45" s="172" t="s">
        <v>1616</v>
      </c>
    </row>
    <row r="46" spans="1:12" ht="15" customHeight="1">
      <c r="A46" s="44" t="s">
        <v>306</v>
      </c>
      <c r="B46" s="119" t="s">
        <v>866</v>
      </c>
      <c r="C46" s="72" t="s">
        <v>865</v>
      </c>
      <c r="D46" s="33" t="s">
        <v>864</v>
      </c>
      <c r="E46" s="13" t="s">
        <v>122</v>
      </c>
      <c r="F46" s="45">
        <v>20</v>
      </c>
      <c r="G46" s="45">
        <v>0</v>
      </c>
      <c r="H46" s="14">
        <v>20</v>
      </c>
      <c r="I46" s="14">
        <v>20</v>
      </c>
      <c r="J46" s="14">
        <v>20</v>
      </c>
      <c r="K46" s="124">
        <v>80</v>
      </c>
      <c r="L46" s="172" t="s">
        <v>1616</v>
      </c>
    </row>
    <row r="47" spans="1:12" ht="15" customHeight="1">
      <c r="A47" s="44" t="s">
        <v>35</v>
      </c>
      <c r="B47" s="119" t="s">
        <v>868</v>
      </c>
      <c r="C47" s="71" t="s">
        <v>867</v>
      </c>
      <c r="D47" s="27" t="s">
        <v>119</v>
      </c>
      <c r="E47" s="13" t="s">
        <v>122</v>
      </c>
      <c r="F47" s="45">
        <v>20</v>
      </c>
      <c r="G47" s="45">
        <v>0</v>
      </c>
      <c r="H47" s="14">
        <v>20</v>
      </c>
      <c r="I47" s="14">
        <v>20</v>
      </c>
      <c r="J47" s="14">
        <v>20</v>
      </c>
      <c r="K47" s="124">
        <v>80</v>
      </c>
      <c r="L47" s="172" t="s">
        <v>1616</v>
      </c>
    </row>
    <row r="48" spans="1:12" ht="15" customHeight="1">
      <c r="A48" s="44" t="s">
        <v>445</v>
      </c>
      <c r="B48" s="119" t="s">
        <v>870</v>
      </c>
      <c r="C48" s="71" t="s">
        <v>869</v>
      </c>
      <c r="D48" s="27" t="s">
        <v>472</v>
      </c>
      <c r="E48" s="13" t="s">
        <v>122</v>
      </c>
      <c r="F48" s="45">
        <v>20</v>
      </c>
      <c r="G48" s="45">
        <v>0</v>
      </c>
      <c r="H48" s="14">
        <v>20</v>
      </c>
      <c r="I48" s="14">
        <v>20</v>
      </c>
      <c r="J48" s="14">
        <v>20</v>
      </c>
      <c r="K48" s="124">
        <v>80</v>
      </c>
      <c r="L48" s="172" t="s">
        <v>1616</v>
      </c>
    </row>
    <row r="49" spans="1:12" ht="15" customHeight="1">
      <c r="A49" s="44" t="s">
        <v>139</v>
      </c>
      <c r="B49" s="119" t="s">
        <v>871</v>
      </c>
      <c r="C49" s="71" t="s">
        <v>808</v>
      </c>
      <c r="D49" s="27" t="s">
        <v>550</v>
      </c>
      <c r="E49" s="13" t="s">
        <v>122</v>
      </c>
      <c r="F49" s="45">
        <v>20</v>
      </c>
      <c r="G49" s="45">
        <v>20</v>
      </c>
      <c r="H49" s="14">
        <v>20</v>
      </c>
      <c r="I49" s="14">
        <v>0</v>
      </c>
      <c r="J49" s="14">
        <v>20</v>
      </c>
      <c r="K49" s="124">
        <v>80</v>
      </c>
      <c r="L49" s="172" t="s">
        <v>1616</v>
      </c>
    </row>
    <row r="50" spans="1:12" ht="15" customHeight="1">
      <c r="A50" s="44" t="s">
        <v>108</v>
      </c>
      <c r="B50" s="119" t="s">
        <v>874</v>
      </c>
      <c r="C50" s="71" t="s">
        <v>873</v>
      </c>
      <c r="D50" s="27" t="s">
        <v>872</v>
      </c>
      <c r="E50" s="13" t="s">
        <v>122</v>
      </c>
      <c r="F50" s="45">
        <v>20</v>
      </c>
      <c r="G50" s="45">
        <v>0</v>
      </c>
      <c r="H50" s="14">
        <v>20</v>
      </c>
      <c r="I50" s="14">
        <v>20</v>
      </c>
      <c r="J50" s="14">
        <v>20</v>
      </c>
      <c r="K50" s="124">
        <v>80</v>
      </c>
      <c r="L50" s="172" t="s">
        <v>1616</v>
      </c>
    </row>
    <row r="51" spans="1:12" ht="15" customHeight="1">
      <c r="A51" s="44" t="s">
        <v>135</v>
      </c>
      <c r="B51" s="122" t="s">
        <v>876</v>
      </c>
      <c r="C51" s="85" t="s">
        <v>875</v>
      </c>
      <c r="D51" s="82" t="s">
        <v>179</v>
      </c>
      <c r="E51" s="109" t="s">
        <v>52</v>
      </c>
      <c r="F51" s="45">
        <v>20</v>
      </c>
      <c r="G51" s="45">
        <v>0</v>
      </c>
      <c r="H51" s="14">
        <v>20</v>
      </c>
      <c r="I51" s="14">
        <v>20</v>
      </c>
      <c r="J51" s="14">
        <v>20</v>
      </c>
      <c r="K51" s="124">
        <v>80</v>
      </c>
      <c r="L51" s="172" t="s">
        <v>1616</v>
      </c>
    </row>
    <row r="52" spans="1:12" ht="15" customHeight="1">
      <c r="A52" s="44" t="s">
        <v>234</v>
      </c>
      <c r="B52" s="92" t="s">
        <v>878</v>
      </c>
      <c r="C52" s="85" t="s">
        <v>877</v>
      </c>
      <c r="D52" s="82" t="s">
        <v>58</v>
      </c>
      <c r="E52" s="109" t="s">
        <v>52</v>
      </c>
      <c r="F52" s="45">
        <v>20</v>
      </c>
      <c r="G52" s="45">
        <v>20</v>
      </c>
      <c r="H52" s="14">
        <v>20</v>
      </c>
      <c r="I52" s="14">
        <v>0</v>
      </c>
      <c r="J52" s="14">
        <v>20</v>
      </c>
      <c r="K52" s="124">
        <v>80</v>
      </c>
      <c r="L52" s="172" t="s">
        <v>1616</v>
      </c>
    </row>
    <row r="53" spans="1:12" ht="15" customHeight="1">
      <c r="A53" s="44" t="s">
        <v>314</v>
      </c>
      <c r="B53" s="64" t="s">
        <v>880</v>
      </c>
      <c r="C53" s="42" t="s">
        <v>879</v>
      </c>
      <c r="D53" s="16" t="s">
        <v>227</v>
      </c>
      <c r="E53" s="13" t="s">
        <v>22</v>
      </c>
      <c r="F53" s="45">
        <v>20</v>
      </c>
      <c r="G53" s="45">
        <v>0</v>
      </c>
      <c r="H53" s="14">
        <v>20</v>
      </c>
      <c r="I53" s="14">
        <v>20</v>
      </c>
      <c r="J53" s="14">
        <v>20</v>
      </c>
      <c r="K53" s="124">
        <v>80</v>
      </c>
      <c r="L53" s="172" t="s">
        <v>1616</v>
      </c>
    </row>
    <row r="54" spans="1:12" ht="15" customHeight="1">
      <c r="A54" s="44" t="s">
        <v>435</v>
      </c>
      <c r="B54" s="53" t="s">
        <v>882</v>
      </c>
      <c r="C54" s="23" t="s">
        <v>881</v>
      </c>
      <c r="D54" s="20" t="s">
        <v>227</v>
      </c>
      <c r="E54" s="13" t="s">
        <v>22</v>
      </c>
      <c r="F54" s="45">
        <v>20</v>
      </c>
      <c r="G54" s="45">
        <v>20</v>
      </c>
      <c r="H54" s="14">
        <v>0</v>
      </c>
      <c r="I54" s="14">
        <v>20</v>
      </c>
      <c r="J54" s="14">
        <v>20</v>
      </c>
      <c r="K54" s="124">
        <v>80</v>
      </c>
      <c r="L54" s="172" t="s">
        <v>1616</v>
      </c>
    </row>
    <row r="55" spans="1:12" ht="15" customHeight="1">
      <c r="A55" s="12" t="s">
        <v>452</v>
      </c>
      <c r="B55" s="53" t="s">
        <v>883</v>
      </c>
      <c r="C55" s="23" t="s">
        <v>879</v>
      </c>
      <c r="D55" s="20" t="s">
        <v>227</v>
      </c>
      <c r="E55" s="13" t="s">
        <v>22</v>
      </c>
      <c r="F55" s="45">
        <v>20</v>
      </c>
      <c r="G55" s="45">
        <v>0</v>
      </c>
      <c r="H55" s="14">
        <v>20</v>
      </c>
      <c r="I55" s="14">
        <v>20</v>
      </c>
      <c r="J55" s="14">
        <v>20</v>
      </c>
      <c r="K55" s="124">
        <v>80</v>
      </c>
      <c r="L55" s="172" t="s">
        <v>1616</v>
      </c>
    </row>
    <row r="56" spans="1:12" ht="15" customHeight="1">
      <c r="A56" s="44" t="s">
        <v>332</v>
      </c>
      <c r="B56" s="50" t="s">
        <v>885</v>
      </c>
      <c r="C56" s="31" t="s">
        <v>884</v>
      </c>
      <c r="D56" s="20" t="s">
        <v>24</v>
      </c>
      <c r="E56" s="13" t="s">
        <v>65</v>
      </c>
      <c r="F56" s="45">
        <v>20</v>
      </c>
      <c r="G56" s="45">
        <v>0</v>
      </c>
      <c r="H56" s="14">
        <v>20</v>
      </c>
      <c r="I56" s="14">
        <v>20</v>
      </c>
      <c r="J56" s="14">
        <v>20</v>
      </c>
      <c r="K56" s="124">
        <v>80</v>
      </c>
      <c r="L56" s="172" t="s">
        <v>1616</v>
      </c>
    </row>
    <row r="57" spans="1:12" ht="15" customHeight="1">
      <c r="A57" s="44" t="s">
        <v>341</v>
      </c>
      <c r="B57" s="53" t="s">
        <v>887</v>
      </c>
      <c r="C57" s="23" t="s">
        <v>886</v>
      </c>
      <c r="D57" s="20" t="s">
        <v>785</v>
      </c>
      <c r="E57" s="13" t="s">
        <v>65</v>
      </c>
      <c r="F57" s="45">
        <v>20</v>
      </c>
      <c r="G57" s="45">
        <v>0</v>
      </c>
      <c r="H57" s="14">
        <v>20</v>
      </c>
      <c r="I57" s="14">
        <v>20</v>
      </c>
      <c r="J57" s="14">
        <v>20</v>
      </c>
      <c r="K57" s="124">
        <v>80</v>
      </c>
      <c r="L57" s="172" t="s">
        <v>1616</v>
      </c>
    </row>
    <row r="58" spans="1:12" ht="15" customHeight="1">
      <c r="A58" s="44" t="s">
        <v>237</v>
      </c>
      <c r="B58" s="50" t="s">
        <v>888</v>
      </c>
      <c r="C58" s="31" t="s">
        <v>728</v>
      </c>
      <c r="D58" s="16" t="s">
        <v>458</v>
      </c>
      <c r="E58" s="13" t="s">
        <v>65</v>
      </c>
      <c r="F58" s="45">
        <v>20</v>
      </c>
      <c r="G58" s="45">
        <v>0</v>
      </c>
      <c r="H58" s="14">
        <v>20</v>
      </c>
      <c r="I58" s="14">
        <v>20</v>
      </c>
      <c r="J58" s="14">
        <v>20</v>
      </c>
      <c r="K58" s="124">
        <v>80</v>
      </c>
      <c r="L58" s="172" t="s">
        <v>1616</v>
      </c>
    </row>
    <row r="59" spans="1:12" ht="15" customHeight="1">
      <c r="A59" s="44" t="s">
        <v>74</v>
      </c>
      <c r="B59" s="53" t="s">
        <v>890</v>
      </c>
      <c r="C59" s="23" t="s">
        <v>889</v>
      </c>
      <c r="D59" s="20" t="s">
        <v>446</v>
      </c>
      <c r="E59" s="13" t="s">
        <v>39</v>
      </c>
      <c r="F59" s="45">
        <v>20</v>
      </c>
      <c r="G59" s="45">
        <v>0</v>
      </c>
      <c r="H59" s="14">
        <v>20</v>
      </c>
      <c r="I59" s="14">
        <v>20</v>
      </c>
      <c r="J59" s="14">
        <v>20</v>
      </c>
      <c r="K59" s="124">
        <v>80</v>
      </c>
      <c r="L59" s="172" t="s">
        <v>1616</v>
      </c>
    </row>
    <row r="60" spans="1:12" ht="15" customHeight="1">
      <c r="A60" s="44" t="s">
        <v>53</v>
      </c>
      <c r="B60" s="51" t="s">
        <v>892</v>
      </c>
      <c r="C60" s="31" t="s">
        <v>891</v>
      </c>
      <c r="D60" s="20" t="s">
        <v>144</v>
      </c>
      <c r="E60" s="13" t="s">
        <v>4</v>
      </c>
      <c r="F60" s="45">
        <v>20</v>
      </c>
      <c r="G60" s="45">
        <v>3</v>
      </c>
      <c r="H60" s="14">
        <v>20</v>
      </c>
      <c r="I60" s="14">
        <v>14</v>
      </c>
      <c r="J60" s="14">
        <v>20</v>
      </c>
      <c r="K60" s="124">
        <v>77</v>
      </c>
      <c r="L60" s="172" t="s">
        <v>1615</v>
      </c>
    </row>
    <row r="61" spans="1:12" ht="15" customHeight="1">
      <c r="A61" s="44" t="s">
        <v>190</v>
      </c>
      <c r="B61" s="53" t="s">
        <v>893</v>
      </c>
      <c r="C61" s="23" t="s">
        <v>603</v>
      </c>
      <c r="D61" s="20" t="s">
        <v>79</v>
      </c>
      <c r="E61" s="13" t="s">
        <v>4</v>
      </c>
      <c r="F61" s="45">
        <v>20</v>
      </c>
      <c r="G61" s="45">
        <v>3</v>
      </c>
      <c r="H61" s="14">
        <v>20</v>
      </c>
      <c r="I61" s="14">
        <v>14</v>
      </c>
      <c r="J61" s="14">
        <v>20</v>
      </c>
      <c r="K61" s="124">
        <v>77</v>
      </c>
      <c r="L61" s="172" t="s">
        <v>1615</v>
      </c>
    </row>
    <row r="62" spans="1:12" ht="15" customHeight="1">
      <c r="A62" s="44" t="s">
        <v>172</v>
      </c>
      <c r="B62" s="53" t="s">
        <v>896</v>
      </c>
      <c r="C62" s="31" t="s">
        <v>895</v>
      </c>
      <c r="D62" s="16" t="s">
        <v>894</v>
      </c>
      <c r="E62" s="13" t="s">
        <v>44</v>
      </c>
      <c r="F62" s="45">
        <v>20</v>
      </c>
      <c r="G62" s="45">
        <v>3</v>
      </c>
      <c r="H62" s="14">
        <v>14</v>
      </c>
      <c r="I62" s="14">
        <v>20</v>
      </c>
      <c r="J62" s="14">
        <v>20</v>
      </c>
      <c r="K62" s="124">
        <v>77</v>
      </c>
      <c r="L62" s="172" t="s">
        <v>1615</v>
      </c>
    </row>
    <row r="63" spans="1:12" ht="15" customHeight="1">
      <c r="A63" s="44" t="s">
        <v>318</v>
      </c>
      <c r="B63" s="53" t="s">
        <v>900</v>
      </c>
      <c r="C63" s="23" t="s">
        <v>899</v>
      </c>
      <c r="D63" s="20" t="s">
        <v>358</v>
      </c>
      <c r="E63" s="13" t="s">
        <v>65</v>
      </c>
      <c r="F63" s="45">
        <v>20</v>
      </c>
      <c r="G63" s="45">
        <v>3</v>
      </c>
      <c r="H63" s="14">
        <v>20</v>
      </c>
      <c r="I63" s="14">
        <v>14</v>
      </c>
      <c r="J63" s="14">
        <v>20</v>
      </c>
      <c r="K63" s="124">
        <v>77</v>
      </c>
      <c r="L63" s="172" t="s">
        <v>1615</v>
      </c>
    </row>
    <row r="64" spans="1:12" ht="15" customHeight="1">
      <c r="A64" s="44" t="s">
        <v>338</v>
      </c>
      <c r="B64" s="102" t="s">
        <v>902</v>
      </c>
      <c r="C64" s="83" t="s">
        <v>901</v>
      </c>
      <c r="D64" s="82" t="s">
        <v>54</v>
      </c>
      <c r="E64" s="109" t="s">
        <v>52</v>
      </c>
      <c r="F64" s="45">
        <v>20</v>
      </c>
      <c r="G64" s="45">
        <v>0</v>
      </c>
      <c r="H64" s="14">
        <v>20</v>
      </c>
      <c r="I64" s="14">
        <v>20</v>
      </c>
      <c r="J64" s="14">
        <v>16</v>
      </c>
      <c r="K64" s="124">
        <v>76</v>
      </c>
      <c r="L64" s="172" t="s">
        <v>1615</v>
      </c>
    </row>
    <row r="65" spans="1:12" ht="15" customHeight="1">
      <c r="A65" s="44" t="s">
        <v>427</v>
      </c>
      <c r="B65" s="51" t="s">
        <v>904</v>
      </c>
      <c r="C65" s="15" t="s">
        <v>903</v>
      </c>
      <c r="D65" s="16" t="s">
        <v>24</v>
      </c>
      <c r="E65" s="13" t="s">
        <v>4</v>
      </c>
      <c r="F65" s="45">
        <v>20</v>
      </c>
      <c r="G65" s="45">
        <v>0</v>
      </c>
      <c r="H65" s="14">
        <v>20</v>
      </c>
      <c r="I65" s="14">
        <v>14</v>
      </c>
      <c r="J65" s="14">
        <v>20</v>
      </c>
      <c r="K65" s="124">
        <v>74</v>
      </c>
      <c r="L65" s="172" t="s">
        <v>1615</v>
      </c>
    </row>
    <row r="66" spans="1:12" ht="15" customHeight="1">
      <c r="A66" s="44" t="s">
        <v>86</v>
      </c>
      <c r="B66" s="49" t="s">
        <v>905</v>
      </c>
      <c r="C66" s="15" t="s">
        <v>786</v>
      </c>
      <c r="D66" s="20" t="s">
        <v>93</v>
      </c>
      <c r="E66" s="13" t="s">
        <v>4</v>
      </c>
      <c r="F66" s="45">
        <v>20</v>
      </c>
      <c r="G66" s="45">
        <v>0</v>
      </c>
      <c r="H66" s="14">
        <v>20</v>
      </c>
      <c r="I66" s="14">
        <v>14</v>
      </c>
      <c r="J66" s="14">
        <v>20</v>
      </c>
      <c r="K66" s="124">
        <v>74</v>
      </c>
      <c r="L66" s="172" t="s">
        <v>1615</v>
      </c>
    </row>
    <row r="67" spans="1:12" ht="15" customHeight="1">
      <c r="A67" s="44" t="s">
        <v>193</v>
      </c>
      <c r="B67" s="53" t="s">
        <v>907</v>
      </c>
      <c r="C67" s="23" t="s">
        <v>906</v>
      </c>
      <c r="D67" s="20" t="s">
        <v>83</v>
      </c>
      <c r="E67" s="13" t="s">
        <v>4</v>
      </c>
      <c r="F67" s="45">
        <v>20</v>
      </c>
      <c r="G67" s="45">
        <v>0</v>
      </c>
      <c r="H67" s="14">
        <v>20</v>
      </c>
      <c r="I67" s="14">
        <v>14</v>
      </c>
      <c r="J67" s="14">
        <v>20</v>
      </c>
      <c r="K67" s="124">
        <v>74</v>
      </c>
      <c r="L67" s="172" t="s">
        <v>1615</v>
      </c>
    </row>
    <row r="68" spans="1:12" ht="15" customHeight="1">
      <c r="A68" s="44" t="s">
        <v>48</v>
      </c>
      <c r="B68" s="49" t="s">
        <v>908</v>
      </c>
      <c r="C68" s="15" t="s">
        <v>815</v>
      </c>
      <c r="D68" s="24" t="s">
        <v>32</v>
      </c>
      <c r="E68" s="13" t="s">
        <v>4</v>
      </c>
      <c r="F68" s="45">
        <v>20</v>
      </c>
      <c r="G68" s="45">
        <v>0</v>
      </c>
      <c r="H68" s="14">
        <v>20</v>
      </c>
      <c r="I68" s="14">
        <v>14</v>
      </c>
      <c r="J68" s="14">
        <v>20</v>
      </c>
      <c r="K68" s="124">
        <v>74</v>
      </c>
      <c r="L68" s="172" t="s">
        <v>1615</v>
      </c>
    </row>
    <row r="69" spans="1:12" ht="15" customHeight="1">
      <c r="A69" s="44" t="s">
        <v>406</v>
      </c>
      <c r="B69" s="49" t="s">
        <v>909</v>
      </c>
      <c r="C69" s="15" t="s">
        <v>815</v>
      </c>
      <c r="D69" s="24" t="s">
        <v>32</v>
      </c>
      <c r="E69" s="13" t="s">
        <v>4</v>
      </c>
      <c r="F69" s="45">
        <v>20</v>
      </c>
      <c r="G69" s="45">
        <v>0</v>
      </c>
      <c r="H69" s="14">
        <v>20</v>
      </c>
      <c r="I69" s="14">
        <v>14</v>
      </c>
      <c r="J69" s="14">
        <v>20</v>
      </c>
      <c r="K69" s="124">
        <v>74</v>
      </c>
      <c r="L69" s="172" t="s">
        <v>1615</v>
      </c>
    </row>
    <row r="70" spans="1:12" ht="15" customHeight="1">
      <c r="A70" s="44" t="s">
        <v>240</v>
      </c>
      <c r="B70" s="53" t="s">
        <v>910</v>
      </c>
      <c r="C70" s="31" t="s">
        <v>895</v>
      </c>
      <c r="D70" s="16" t="s">
        <v>894</v>
      </c>
      <c r="E70" s="13" t="s">
        <v>44</v>
      </c>
      <c r="F70" s="45">
        <v>20</v>
      </c>
      <c r="G70" s="45">
        <v>0</v>
      </c>
      <c r="H70" s="14">
        <v>20</v>
      </c>
      <c r="I70" s="14">
        <v>14</v>
      </c>
      <c r="J70" s="14">
        <v>20</v>
      </c>
      <c r="K70" s="124">
        <v>74</v>
      </c>
      <c r="L70" s="172" t="s">
        <v>1615</v>
      </c>
    </row>
    <row r="71" spans="1:12" ht="15" customHeight="1">
      <c r="A71" s="44" t="s">
        <v>389</v>
      </c>
      <c r="B71" s="119" t="s">
        <v>911</v>
      </c>
      <c r="C71" s="71" t="s">
        <v>867</v>
      </c>
      <c r="D71" s="27" t="s">
        <v>119</v>
      </c>
      <c r="E71" s="13" t="s">
        <v>122</v>
      </c>
      <c r="F71" s="45">
        <v>20</v>
      </c>
      <c r="G71" s="45">
        <v>0</v>
      </c>
      <c r="H71" s="14">
        <v>20</v>
      </c>
      <c r="I71" s="14">
        <v>14</v>
      </c>
      <c r="J71" s="14">
        <v>20</v>
      </c>
      <c r="K71" s="124">
        <v>74</v>
      </c>
      <c r="L71" s="172" t="s">
        <v>1615</v>
      </c>
    </row>
    <row r="72" spans="1:12" ht="15" customHeight="1">
      <c r="A72" s="44" t="s">
        <v>178</v>
      </c>
      <c r="B72" s="92" t="s">
        <v>914</v>
      </c>
      <c r="C72" s="83" t="s">
        <v>913</v>
      </c>
      <c r="D72" s="82" t="s">
        <v>912</v>
      </c>
      <c r="E72" s="109" t="s">
        <v>52</v>
      </c>
      <c r="F72" s="45">
        <v>20</v>
      </c>
      <c r="G72" s="45">
        <v>0</v>
      </c>
      <c r="H72" s="14">
        <v>20</v>
      </c>
      <c r="I72" s="14">
        <v>14</v>
      </c>
      <c r="J72" s="14">
        <v>20</v>
      </c>
      <c r="K72" s="124">
        <v>74</v>
      </c>
      <c r="L72" s="172" t="s">
        <v>1615</v>
      </c>
    </row>
    <row r="73" spans="1:12" ht="15" customHeight="1">
      <c r="A73" s="44" t="s">
        <v>344</v>
      </c>
      <c r="B73" s="50" t="s">
        <v>916</v>
      </c>
      <c r="C73" s="31" t="s">
        <v>915</v>
      </c>
      <c r="D73" s="20" t="s">
        <v>24</v>
      </c>
      <c r="E73" s="13" t="s">
        <v>65</v>
      </c>
      <c r="F73" s="45">
        <v>20</v>
      </c>
      <c r="G73" s="45">
        <v>0</v>
      </c>
      <c r="H73" s="14">
        <v>20</v>
      </c>
      <c r="I73" s="14">
        <v>14</v>
      </c>
      <c r="J73" s="14">
        <v>20</v>
      </c>
      <c r="K73" s="124">
        <v>74</v>
      </c>
      <c r="L73" s="172" t="s">
        <v>1615</v>
      </c>
    </row>
    <row r="74" spans="1:12" ht="15" customHeight="1">
      <c r="A74" s="44" t="s">
        <v>354</v>
      </c>
      <c r="B74" s="51" t="s">
        <v>918</v>
      </c>
      <c r="C74" s="23" t="s">
        <v>917</v>
      </c>
      <c r="D74" s="20" t="s">
        <v>327</v>
      </c>
      <c r="E74" s="13" t="s">
        <v>251</v>
      </c>
      <c r="F74" s="45">
        <v>20</v>
      </c>
      <c r="G74" s="45">
        <v>0</v>
      </c>
      <c r="H74" s="14">
        <v>20</v>
      </c>
      <c r="I74" s="14">
        <v>14</v>
      </c>
      <c r="J74" s="14">
        <v>20</v>
      </c>
      <c r="K74" s="124">
        <v>74</v>
      </c>
      <c r="L74" s="172" t="s">
        <v>1615</v>
      </c>
    </row>
    <row r="75" spans="1:12" ht="15" customHeight="1">
      <c r="A75" s="44" t="s">
        <v>221</v>
      </c>
      <c r="B75" s="49" t="s">
        <v>920</v>
      </c>
      <c r="C75" s="15" t="s">
        <v>919</v>
      </c>
      <c r="D75" s="20" t="s">
        <v>289</v>
      </c>
      <c r="E75" s="13" t="s">
        <v>103</v>
      </c>
      <c r="F75" s="45">
        <v>20</v>
      </c>
      <c r="G75" s="45">
        <v>0</v>
      </c>
      <c r="H75" s="14">
        <v>20</v>
      </c>
      <c r="I75" s="14">
        <v>14</v>
      </c>
      <c r="J75" s="14">
        <v>20</v>
      </c>
      <c r="K75" s="124">
        <v>74</v>
      </c>
      <c r="L75" s="172" t="s">
        <v>1615</v>
      </c>
    </row>
    <row r="76" spans="1:12" ht="15" customHeight="1">
      <c r="A76" s="44" t="s">
        <v>161</v>
      </c>
      <c r="B76" s="53" t="s">
        <v>934</v>
      </c>
      <c r="C76" s="23" t="s">
        <v>886</v>
      </c>
      <c r="D76" s="20" t="s">
        <v>785</v>
      </c>
      <c r="E76" s="13" t="s">
        <v>65</v>
      </c>
      <c r="F76" s="45">
        <v>20</v>
      </c>
      <c r="G76" s="45">
        <v>0</v>
      </c>
      <c r="H76" s="14">
        <v>20</v>
      </c>
      <c r="I76" s="14">
        <v>14</v>
      </c>
      <c r="J76" s="14">
        <v>20</v>
      </c>
      <c r="K76" s="124">
        <v>74</v>
      </c>
      <c r="L76" s="172" t="s">
        <v>1615</v>
      </c>
    </row>
    <row r="77" spans="1:12" ht="15" customHeight="1">
      <c r="A77" s="44" t="s">
        <v>57</v>
      </c>
      <c r="B77" s="51" t="s">
        <v>957</v>
      </c>
      <c r="C77" s="23" t="s">
        <v>956</v>
      </c>
      <c r="D77" s="20" t="s">
        <v>300</v>
      </c>
      <c r="E77" s="13" t="s">
        <v>13</v>
      </c>
      <c r="F77" s="45">
        <v>20</v>
      </c>
      <c r="G77" s="45">
        <v>0</v>
      </c>
      <c r="H77" s="14">
        <v>20</v>
      </c>
      <c r="I77" s="14">
        <v>14</v>
      </c>
      <c r="J77" s="14">
        <v>20</v>
      </c>
      <c r="K77" s="124">
        <v>74</v>
      </c>
      <c r="L77" s="172" t="s">
        <v>1615</v>
      </c>
    </row>
    <row r="78" spans="1:12" ht="15" customHeight="1">
      <c r="A78" s="44" t="s">
        <v>123</v>
      </c>
      <c r="B78" s="121" t="s">
        <v>1026</v>
      </c>
      <c r="C78" s="113" t="s">
        <v>1025</v>
      </c>
      <c r="D78" s="24" t="s">
        <v>1024</v>
      </c>
      <c r="E78" s="87" t="s">
        <v>1027</v>
      </c>
      <c r="F78" s="45">
        <v>20</v>
      </c>
      <c r="G78" s="45">
        <v>0</v>
      </c>
      <c r="H78" s="14">
        <v>20</v>
      </c>
      <c r="I78" s="14">
        <v>14</v>
      </c>
      <c r="J78" s="14">
        <v>20</v>
      </c>
      <c r="K78" s="124">
        <v>74</v>
      </c>
      <c r="L78" s="172" t="s">
        <v>1615</v>
      </c>
    </row>
    <row r="79" spans="1:12" ht="15" customHeight="1">
      <c r="A79" s="44" t="s">
        <v>224</v>
      </c>
      <c r="B79" s="64" t="s">
        <v>922</v>
      </c>
      <c r="C79" s="42" t="s">
        <v>921</v>
      </c>
      <c r="D79" s="16" t="s">
        <v>307</v>
      </c>
      <c r="E79" s="13" t="s">
        <v>335</v>
      </c>
      <c r="F79" s="45">
        <v>20</v>
      </c>
      <c r="G79" s="45">
        <v>3</v>
      </c>
      <c r="H79" s="14">
        <v>20</v>
      </c>
      <c r="I79" s="14">
        <v>14</v>
      </c>
      <c r="J79" s="14">
        <v>16</v>
      </c>
      <c r="K79" s="124">
        <v>73</v>
      </c>
      <c r="L79" s="172" t="s">
        <v>1615</v>
      </c>
    </row>
    <row r="80" spans="1:12" ht="15" customHeight="1">
      <c r="A80" s="44" t="s">
        <v>99</v>
      </c>
      <c r="B80" s="49" t="s">
        <v>924</v>
      </c>
      <c r="C80" s="83" t="s">
        <v>923</v>
      </c>
      <c r="D80" s="82" t="s">
        <v>770</v>
      </c>
      <c r="E80" s="109" t="s">
        <v>52</v>
      </c>
      <c r="F80" s="45">
        <v>10</v>
      </c>
      <c r="G80" s="45">
        <v>3</v>
      </c>
      <c r="H80" s="14">
        <v>20</v>
      </c>
      <c r="I80" s="14">
        <v>20</v>
      </c>
      <c r="J80" s="14">
        <v>20</v>
      </c>
      <c r="K80" s="124">
        <v>73</v>
      </c>
      <c r="L80" s="172" t="s">
        <v>1615</v>
      </c>
    </row>
    <row r="81" spans="1:12" ht="15" customHeight="1">
      <c r="A81" s="44" t="s">
        <v>288</v>
      </c>
      <c r="B81" s="50" t="s">
        <v>925</v>
      </c>
      <c r="C81" s="31" t="s">
        <v>840</v>
      </c>
      <c r="D81" s="20" t="s">
        <v>67</v>
      </c>
      <c r="E81" s="13" t="s">
        <v>65</v>
      </c>
      <c r="F81" s="45">
        <v>10</v>
      </c>
      <c r="G81" s="45">
        <v>3</v>
      </c>
      <c r="H81" s="14">
        <v>20</v>
      </c>
      <c r="I81" s="14">
        <v>20</v>
      </c>
      <c r="J81" s="14">
        <v>20</v>
      </c>
      <c r="K81" s="124">
        <v>73</v>
      </c>
      <c r="L81" s="172" t="s">
        <v>1615</v>
      </c>
    </row>
    <row r="82" spans="1:12" ht="15" customHeight="1">
      <c r="A82" s="44" t="s">
        <v>310</v>
      </c>
      <c r="B82" s="50" t="s">
        <v>943</v>
      </c>
      <c r="C82" s="31" t="s">
        <v>884</v>
      </c>
      <c r="D82" s="20" t="s">
        <v>24</v>
      </c>
      <c r="E82" s="13" t="s">
        <v>65</v>
      </c>
      <c r="F82" s="45">
        <v>20</v>
      </c>
      <c r="G82" s="45">
        <v>3</v>
      </c>
      <c r="H82" s="14">
        <v>14</v>
      </c>
      <c r="I82" s="14">
        <v>14</v>
      </c>
      <c r="J82" s="14">
        <v>20</v>
      </c>
      <c r="K82" s="124">
        <v>71</v>
      </c>
      <c r="L82" s="172" t="s">
        <v>1615</v>
      </c>
    </row>
    <row r="83" spans="1:12" ht="15" customHeight="1">
      <c r="A83" s="44" t="s">
        <v>375</v>
      </c>
      <c r="B83" s="57" t="s">
        <v>964</v>
      </c>
      <c r="C83" s="15" t="s">
        <v>963</v>
      </c>
      <c r="D83" s="20" t="s">
        <v>962</v>
      </c>
      <c r="E83" s="13" t="s">
        <v>4</v>
      </c>
      <c r="F83" s="45">
        <v>20</v>
      </c>
      <c r="G83" s="45">
        <v>3</v>
      </c>
      <c r="H83" s="14">
        <v>8</v>
      </c>
      <c r="I83" s="14">
        <v>20</v>
      </c>
      <c r="J83" s="14">
        <v>20</v>
      </c>
      <c r="K83" s="124">
        <v>71</v>
      </c>
      <c r="L83" s="172" t="s">
        <v>1615</v>
      </c>
    </row>
    <row r="84" spans="1:12" ht="15" customHeight="1">
      <c r="A84" s="44" t="s">
        <v>292</v>
      </c>
      <c r="B84" s="49" t="s">
        <v>926</v>
      </c>
      <c r="C84" s="15" t="s">
        <v>715</v>
      </c>
      <c r="D84" s="20" t="s">
        <v>28</v>
      </c>
      <c r="E84" s="13" t="s">
        <v>4</v>
      </c>
      <c r="F84" s="45">
        <v>10</v>
      </c>
      <c r="G84" s="45">
        <v>0</v>
      </c>
      <c r="H84" s="14">
        <v>20</v>
      </c>
      <c r="I84" s="14">
        <v>20</v>
      </c>
      <c r="J84" s="14">
        <v>20</v>
      </c>
      <c r="K84" s="124">
        <v>70</v>
      </c>
      <c r="L84" s="172" t="s">
        <v>1615</v>
      </c>
    </row>
    <row r="85" spans="1:12" ht="15" customHeight="1">
      <c r="A85" s="44" t="s">
        <v>147</v>
      </c>
      <c r="B85" s="49" t="s">
        <v>927</v>
      </c>
      <c r="C85" s="15" t="s">
        <v>715</v>
      </c>
      <c r="D85" s="20" t="s">
        <v>28</v>
      </c>
      <c r="E85" s="13" t="s">
        <v>4</v>
      </c>
      <c r="F85" s="45">
        <v>10</v>
      </c>
      <c r="G85" s="45">
        <v>0</v>
      </c>
      <c r="H85" s="14">
        <v>20</v>
      </c>
      <c r="I85" s="14">
        <v>20</v>
      </c>
      <c r="J85" s="14">
        <v>20</v>
      </c>
      <c r="K85" s="124">
        <v>70</v>
      </c>
      <c r="L85" s="172" t="s">
        <v>1615</v>
      </c>
    </row>
    <row r="86" spans="1:12" ht="15" customHeight="1">
      <c r="A86" s="44" t="s">
        <v>116</v>
      </c>
      <c r="B86" s="102" t="s">
        <v>928</v>
      </c>
      <c r="C86" s="83" t="s">
        <v>901</v>
      </c>
      <c r="D86" s="82" t="s">
        <v>54</v>
      </c>
      <c r="E86" s="109" t="s">
        <v>52</v>
      </c>
      <c r="F86" s="45">
        <v>10</v>
      </c>
      <c r="G86" s="45">
        <v>0</v>
      </c>
      <c r="H86" s="14">
        <v>20</v>
      </c>
      <c r="I86" s="14">
        <v>20</v>
      </c>
      <c r="J86" s="14">
        <v>20</v>
      </c>
      <c r="K86" s="124">
        <v>70</v>
      </c>
      <c r="L86" s="172" t="s">
        <v>1615</v>
      </c>
    </row>
    <row r="87" spans="1:12" ht="15" customHeight="1">
      <c r="A87" s="12" t="s">
        <v>453</v>
      </c>
      <c r="B87" s="53" t="s">
        <v>930</v>
      </c>
      <c r="C87" s="23" t="s">
        <v>929</v>
      </c>
      <c r="D87" s="20" t="s">
        <v>311</v>
      </c>
      <c r="E87" s="13" t="s">
        <v>103</v>
      </c>
      <c r="F87" s="45">
        <v>10</v>
      </c>
      <c r="G87" s="45">
        <v>0</v>
      </c>
      <c r="H87" s="14">
        <v>20</v>
      </c>
      <c r="I87" s="14">
        <v>20</v>
      </c>
      <c r="J87" s="14">
        <v>20</v>
      </c>
      <c r="K87" s="124">
        <v>70</v>
      </c>
      <c r="L87" s="172" t="s">
        <v>1615</v>
      </c>
    </row>
    <row r="88" spans="1:12" ht="15" customHeight="1">
      <c r="A88" s="44" t="s">
        <v>268</v>
      </c>
      <c r="B88" s="51" t="s">
        <v>931</v>
      </c>
      <c r="C88" s="31" t="s">
        <v>664</v>
      </c>
      <c r="D88" s="20" t="s">
        <v>144</v>
      </c>
      <c r="E88" s="13" t="s">
        <v>4</v>
      </c>
      <c r="F88" s="45">
        <v>20</v>
      </c>
      <c r="G88" s="45">
        <v>0</v>
      </c>
      <c r="H88" s="14">
        <v>20</v>
      </c>
      <c r="I88" s="14">
        <v>20</v>
      </c>
      <c r="J88" s="14">
        <v>8</v>
      </c>
      <c r="K88" s="124">
        <v>68</v>
      </c>
      <c r="L88" s="172" t="s">
        <v>1614</v>
      </c>
    </row>
    <row r="89" spans="1:12" ht="15" customHeight="1">
      <c r="A89" s="44" t="s">
        <v>126</v>
      </c>
      <c r="B89" s="92" t="s">
        <v>933</v>
      </c>
      <c r="C89" s="85" t="s">
        <v>932</v>
      </c>
      <c r="D89" s="82" t="s">
        <v>241</v>
      </c>
      <c r="E89" s="109" t="s">
        <v>52</v>
      </c>
      <c r="F89" s="45">
        <v>20</v>
      </c>
      <c r="G89" s="45">
        <v>0</v>
      </c>
      <c r="H89" s="14">
        <v>20</v>
      </c>
      <c r="I89" s="14">
        <v>20</v>
      </c>
      <c r="J89" s="14">
        <v>8</v>
      </c>
      <c r="K89" s="124">
        <v>68</v>
      </c>
      <c r="L89" s="172" t="s">
        <v>1614</v>
      </c>
    </row>
    <row r="90" spans="1:12" ht="15" customHeight="1">
      <c r="A90" s="44" t="s">
        <v>40</v>
      </c>
      <c r="B90" s="50" t="s">
        <v>935</v>
      </c>
      <c r="C90" s="31" t="s">
        <v>728</v>
      </c>
      <c r="D90" s="16" t="s">
        <v>458</v>
      </c>
      <c r="E90" s="13" t="s">
        <v>65</v>
      </c>
      <c r="F90" s="45">
        <v>20</v>
      </c>
      <c r="G90" s="45">
        <v>0</v>
      </c>
      <c r="H90" s="14">
        <v>8</v>
      </c>
      <c r="I90" s="14">
        <v>20</v>
      </c>
      <c r="J90" s="14">
        <v>20</v>
      </c>
      <c r="K90" s="124">
        <v>68</v>
      </c>
      <c r="L90" s="172" t="s">
        <v>1614</v>
      </c>
    </row>
    <row r="91" spans="1:12" ht="15" customHeight="1">
      <c r="A91" s="44" t="s">
        <v>186</v>
      </c>
      <c r="B91" s="53" t="s">
        <v>995</v>
      </c>
      <c r="C91" s="31" t="s">
        <v>994</v>
      </c>
      <c r="D91" s="20" t="s">
        <v>993</v>
      </c>
      <c r="E91" s="13" t="s">
        <v>65</v>
      </c>
      <c r="F91" s="45">
        <v>20</v>
      </c>
      <c r="G91" s="45">
        <v>20</v>
      </c>
      <c r="H91" s="14">
        <v>8</v>
      </c>
      <c r="I91" s="14">
        <v>20</v>
      </c>
      <c r="J91" s="14">
        <v>0</v>
      </c>
      <c r="K91" s="124">
        <v>68</v>
      </c>
      <c r="L91" s="172" t="s">
        <v>1614</v>
      </c>
    </row>
    <row r="92" spans="1:12" ht="15" customHeight="1">
      <c r="A92" s="44" t="s">
        <v>45</v>
      </c>
      <c r="B92" s="49" t="s">
        <v>1003</v>
      </c>
      <c r="C92" s="15" t="s">
        <v>1002</v>
      </c>
      <c r="D92" s="20" t="s">
        <v>19</v>
      </c>
      <c r="E92" s="13" t="s">
        <v>22</v>
      </c>
      <c r="F92" s="45">
        <v>20</v>
      </c>
      <c r="G92" s="45">
        <v>0</v>
      </c>
      <c r="H92" s="14">
        <v>8</v>
      </c>
      <c r="I92" s="14">
        <v>20</v>
      </c>
      <c r="J92" s="14">
        <v>20</v>
      </c>
      <c r="K92" s="124">
        <v>68</v>
      </c>
      <c r="L92" s="172" t="s">
        <v>1614</v>
      </c>
    </row>
    <row r="93" spans="1:12" ht="15" customHeight="1">
      <c r="A93" s="44" t="s">
        <v>151</v>
      </c>
      <c r="B93" s="51" t="s">
        <v>1039</v>
      </c>
      <c r="C93" s="85" t="s">
        <v>738</v>
      </c>
      <c r="D93" s="82" t="s">
        <v>179</v>
      </c>
      <c r="E93" s="109" t="s">
        <v>52</v>
      </c>
      <c r="F93" s="45">
        <v>20</v>
      </c>
      <c r="G93" s="45">
        <v>0</v>
      </c>
      <c r="H93" s="14">
        <v>20</v>
      </c>
      <c r="I93" s="14">
        <v>20</v>
      </c>
      <c r="J93" s="14">
        <v>8</v>
      </c>
      <c r="K93" s="124">
        <v>68</v>
      </c>
      <c r="L93" s="172" t="s">
        <v>1614</v>
      </c>
    </row>
    <row r="94" spans="1:12" ht="15" customHeight="1">
      <c r="A94" s="44" t="s">
        <v>14</v>
      </c>
      <c r="B94" s="64" t="s">
        <v>937</v>
      </c>
      <c r="C94" s="42" t="s">
        <v>936</v>
      </c>
      <c r="D94" s="16" t="s">
        <v>569</v>
      </c>
      <c r="E94" s="13" t="s">
        <v>335</v>
      </c>
      <c r="F94" s="45">
        <v>10</v>
      </c>
      <c r="G94" s="45">
        <v>3</v>
      </c>
      <c r="H94" s="14">
        <v>14</v>
      </c>
      <c r="I94" s="14">
        <v>20</v>
      </c>
      <c r="J94" s="14">
        <v>20</v>
      </c>
      <c r="K94" s="124">
        <v>67</v>
      </c>
      <c r="L94" s="172" t="s">
        <v>1614</v>
      </c>
    </row>
    <row r="95" spans="1:12" ht="15" customHeight="1">
      <c r="A95" s="44" t="s">
        <v>351</v>
      </c>
      <c r="B95" s="51" t="s">
        <v>939</v>
      </c>
      <c r="C95" s="23" t="s">
        <v>938</v>
      </c>
      <c r="D95" s="20" t="s">
        <v>152</v>
      </c>
      <c r="E95" s="13" t="s">
        <v>13</v>
      </c>
      <c r="F95" s="45">
        <v>10</v>
      </c>
      <c r="G95" s="45">
        <v>0</v>
      </c>
      <c r="H95" s="14">
        <v>17</v>
      </c>
      <c r="I95" s="14">
        <v>20</v>
      </c>
      <c r="J95" s="14">
        <v>20</v>
      </c>
      <c r="K95" s="124">
        <v>67</v>
      </c>
      <c r="L95" s="172" t="s">
        <v>1614</v>
      </c>
    </row>
    <row r="96" spans="1:12" ht="15" customHeight="1">
      <c r="A96" s="44" t="s">
        <v>299</v>
      </c>
      <c r="B96" s="53" t="s">
        <v>940</v>
      </c>
      <c r="C96" s="23" t="s">
        <v>648</v>
      </c>
      <c r="D96" s="20" t="s">
        <v>204</v>
      </c>
      <c r="E96" s="13" t="s">
        <v>65</v>
      </c>
      <c r="F96" s="45">
        <v>20</v>
      </c>
      <c r="G96" s="45">
        <v>0</v>
      </c>
      <c r="H96" s="14">
        <v>20</v>
      </c>
      <c r="I96" s="14">
        <v>14</v>
      </c>
      <c r="J96" s="14">
        <v>12</v>
      </c>
      <c r="K96" s="124">
        <v>66</v>
      </c>
      <c r="L96" s="172" t="s">
        <v>1614</v>
      </c>
    </row>
    <row r="97" spans="1:12" ht="15" customHeight="1">
      <c r="A97" s="44" t="s">
        <v>9</v>
      </c>
      <c r="B97" s="121" t="s">
        <v>942</v>
      </c>
      <c r="C97" s="110" t="s">
        <v>941</v>
      </c>
      <c r="D97" s="24" t="s">
        <v>140</v>
      </c>
      <c r="E97" s="13" t="s">
        <v>112</v>
      </c>
      <c r="F97" s="45">
        <v>20</v>
      </c>
      <c r="G97" s="45">
        <v>0</v>
      </c>
      <c r="H97" s="14">
        <v>11</v>
      </c>
      <c r="I97" s="14">
        <v>14</v>
      </c>
      <c r="J97" s="14">
        <v>20</v>
      </c>
      <c r="K97" s="124">
        <v>65</v>
      </c>
      <c r="L97" s="172" t="s">
        <v>1614</v>
      </c>
    </row>
    <row r="98" spans="1:12" ht="15" customHeight="1">
      <c r="A98" s="44" t="s">
        <v>369</v>
      </c>
      <c r="B98" s="49" t="s">
        <v>944</v>
      </c>
      <c r="C98" s="15" t="s">
        <v>786</v>
      </c>
      <c r="D98" s="20" t="s">
        <v>93</v>
      </c>
      <c r="E98" s="13" t="s">
        <v>4</v>
      </c>
      <c r="F98" s="45">
        <v>20</v>
      </c>
      <c r="G98" s="45">
        <v>0</v>
      </c>
      <c r="H98" s="14">
        <v>4</v>
      </c>
      <c r="I98" s="14">
        <v>20</v>
      </c>
      <c r="J98" s="14">
        <v>20</v>
      </c>
      <c r="K98" s="124">
        <v>64</v>
      </c>
      <c r="L98" s="172" t="s">
        <v>1614</v>
      </c>
    </row>
    <row r="99" spans="1:12" ht="15" customHeight="1">
      <c r="A99" s="44" t="s">
        <v>439</v>
      </c>
      <c r="B99" s="50" t="s">
        <v>945</v>
      </c>
      <c r="C99" s="31" t="s">
        <v>915</v>
      </c>
      <c r="D99" s="20" t="s">
        <v>24</v>
      </c>
      <c r="E99" s="13" t="s">
        <v>65</v>
      </c>
      <c r="F99" s="45">
        <v>10</v>
      </c>
      <c r="G99" s="45">
        <v>0</v>
      </c>
      <c r="H99" s="14">
        <v>20</v>
      </c>
      <c r="I99" s="14">
        <v>14</v>
      </c>
      <c r="J99" s="14">
        <v>20</v>
      </c>
      <c r="K99" s="124">
        <v>64</v>
      </c>
      <c r="L99" s="172" t="s">
        <v>1614</v>
      </c>
    </row>
    <row r="100" spans="1:12" ht="15" customHeight="1">
      <c r="A100" s="44" t="s">
        <v>382</v>
      </c>
      <c r="B100" s="98" t="s">
        <v>946</v>
      </c>
      <c r="C100" s="70" t="s">
        <v>824</v>
      </c>
      <c r="D100" s="16" t="s">
        <v>530</v>
      </c>
      <c r="E100" s="13" t="s">
        <v>4</v>
      </c>
      <c r="F100" s="45">
        <v>20</v>
      </c>
      <c r="G100" s="45">
        <v>3</v>
      </c>
      <c r="H100" s="14">
        <v>20</v>
      </c>
      <c r="I100" s="14">
        <v>0</v>
      </c>
      <c r="J100" s="14">
        <v>20</v>
      </c>
      <c r="K100" s="124">
        <v>63</v>
      </c>
      <c r="L100" s="172" t="s">
        <v>1614</v>
      </c>
    </row>
    <row r="101" spans="1:12" ht="15" customHeight="1">
      <c r="A101" s="44" t="s">
        <v>399</v>
      </c>
      <c r="B101" s="119" t="s">
        <v>948</v>
      </c>
      <c r="C101" s="71" t="s">
        <v>947</v>
      </c>
      <c r="D101" s="27" t="s">
        <v>119</v>
      </c>
      <c r="E101" s="13" t="s">
        <v>122</v>
      </c>
      <c r="F101" s="45">
        <v>20</v>
      </c>
      <c r="G101" s="45">
        <v>3</v>
      </c>
      <c r="H101" s="14">
        <v>0</v>
      </c>
      <c r="I101" s="14">
        <v>20</v>
      </c>
      <c r="J101" s="14">
        <v>20</v>
      </c>
      <c r="K101" s="124">
        <v>63</v>
      </c>
      <c r="L101" s="172" t="s">
        <v>1614</v>
      </c>
    </row>
    <row r="102" spans="1:12" ht="15" customHeight="1">
      <c r="A102" s="44" t="s">
        <v>263</v>
      </c>
      <c r="B102" s="49" t="s">
        <v>951</v>
      </c>
      <c r="C102" s="15" t="s">
        <v>950</v>
      </c>
      <c r="D102" s="20" t="s">
        <v>949</v>
      </c>
      <c r="E102" s="13" t="s">
        <v>112</v>
      </c>
      <c r="F102" s="45">
        <v>20</v>
      </c>
      <c r="G102" s="45">
        <v>0</v>
      </c>
      <c r="H102" s="14">
        <v>8</v>
      </c>
      <c r="I102" s="14">
        <v>14</v>
      </c>
      <c r="J102" s="14">
        <v>20</v>
      </c>
      <c r="K102" s="124">
        <v>62</v>
      </c>
      <c r="L102" s="172" t="s">
        <v>1614</v>
      </c>
    </row>
    <row r="103" spans="1:12" ht="15" customHeight="1">
      <c r="A103" s="44" t="s">
        <v>385</v>
      </c>
      <c r="B103" s="49" t="s">
        <v>952</v>
      </c>
      <c r="C103" s="15" t="s">
        <v>815</v>
      </c>
      <c r="D103" s="24" t="s">
        <v>32</v>
      </c>
      <c r="E103" s="13" t="s">
        <v>4</v>
      </c>
      <c r="F103" s="45">
        <v>20</v>
      </c>
      <c r="G103" s="45">
        <v>0</v>
      </c>
      <c r="H103" s="14">
        <v>8</v>
      </c>
      <c r="I103" s="14">
        <v>14</v>
      </c>
      <c r="J103" s="14">
        <v>20</v>
      </c>
      <c r="K103" s="124">
        <v>62</v>
      </c>
      <c r="L103" s="172" t="s">
        <v>1614</v>
      </c>
    </row>
    <row r="104" spans="1:12" ht="15" customHeight="1">
      <c r="A104" s="44" t="s">
        <v>196</v>
      </c>
      <c r="B104" s="92" t="s">
        <v>955</v>
      </c>
      <c r="C104" s="83" t="s">
        <v>954</v>
      </c>
      <c r="D104" s="82" t="s">
        <v>953</v>
      </c>
      <c r="E104" s="109" t="s">
        <v>52</v>
      </c>
      <c r="F104" s="45">
        <v>20</v>
      </c>
      <c r="G104" s="45">
        <v>0</v>
      </c>
      <c r="H104" s="14">
        <v>8</v>
      </c>
      <c r="I104" s="14">
        <v>14</v>
      </c>
      <c r="J104" s="14">
        <v>20</v>
      </c>
      <c r="K104" s="124">
        <v>62</v>
      </c>
      <c r="L104" s="172" t="s">
        <v>1614</v>
      </c>
    </row>
    <row r="105" spans="1:12" ht="15" customHeight="1">
      <c r="A105" s="44" t="s">
        <v>128</v>
      </c>
      <c r="B105" s="49" t="s">
        <v>959</v>
      </c>
      <c r="C105" s="15" t="s">
        <v>958</v>
      </c>
      <c r="D105" s="24" t="s">
        <v>227</v>
      </c>
      <c r="E105" s="13" t="s">
        <v>22</v>
      </c>
      <c r="F105" s="45">
        <v>20</v>
      </c>
      <c r="G105" s="45">
        <v>0</v>
      </c>
      <c r="H105" s="14">
        <v>20</v>
      </c>
      <c r="I105" s="14">
        <v>14</v>
      </c>
      <c r="J105" s="14">
        <v>8</v>
      </c>
      <c r="K105" s="124">
        <v>62</v>
      </c>
      <c r="L105" s="172" t="s">
        <v>1614</v>
      </c>
    </row>
    <row r="106" spans="1:12" ht="15" customHeight="1">
      <c r="A106" s="44" t="s">
        <v>199</v>
      </c>
      <c r="B106" s="49" t="s">
        <v>960</v>
      </c>
      <c r="C106" s="15" t="s">
        <v>881</v>
      </c>
      <c r="D106" s="20" t="s">
        <v>227</v>
      </c>
      <c r="E106" s="13" t="s">
        <v>22</v>
      </c>
      <c r="F106" s="45">
        <v>20</v>
      </c>
      <c r="G106" s="45">
        <v>0</v>
      </c>
      <c r="H106" s="14">
        <v>8</v>
      </c>
      <c r="I106" s="14">
        <v>14</v>
      </c>
      <c r="J106" s="14">
        <v>20</v>
      </c>
      <c r="K106" s="124">
        <v>62</v>
      </c>
      <c r="L106" s="172" t="s">
        <v>1614</v>
      </c>
    </row>
    <row r="107" spans="1:12" ht="15" customHeight="1">
      <c r="A107" s="44" t="s">
        <v>270</v>
      </c>
      <c r="B107" s="51" t="s">
        <v>961</v>
      </c>
      <c r="C107" s="23" t="s">
        <v>544</v>
      </c>
      <c r="D107" s="20" t="s">
        <v>248</v>
      </c>
      <c r="E107" s="13" t="s">
        <v>251</v>
      </c>
      <c r="F107" s="45">
        <v>20</v>
      </c>
      <c r="G107" s="45">
        <v>0</v>
      </c>
      <c r="H107" s="14">
        <v>8</v>
      </c>
      <c r="I107" s="14">
        <v>14</v>
      </c>
      <c r="J107" s="14">
        <v>20</v>
      </c>
      <c r="K107" s="124">
        <v>62</v>
      </c>
      <c r="L107" s="172" t="s">
        <v>1614</v>
      </c>
    </row>
    <row r="108" spans="1:12" ht="15" customHeight="1">
      <c r="A108" s="44" t="s">
        <v>372</v>
      </c>
      <c r="B108" s="53" t="s">
        <v>967</v>
      </c>
      <c r="C108" s="31" t="s">
        <v>966</v>
      </c>
      <c r="D108" s="16" t="s">
        <v>965</v>
      </c>
      <c r="E108" s="13" t="s">
        <v>44</v>
      </c>
      <c r="F108" s="45">
        <v>10</v>
      </c>
      <c r="G108" s="45">
        <v>3</v>
      </c>
      <c r="H108" s="14">
        <v>20</v>
      </c>
      <c r="I108" s="14">
        <v>20</v>
      </c>
      <c r="J108" s="14">
        <v>8</v>
      </c>
      <c r="K108" s="124">
        <v>61</v>
      </c>
      <c r="L108" s="172" t="s">
        <v>1614</v>
      </c>
    </row>
    <row r="109" spans="1:12" ht="15" customHeight="1">
      <c r="A109" s="44" t="s">
        <v>273</v>
      </c>
      <c r="B109" s="64" t="s">
        <v>969</v>
      </c>
      <c r="C109" s="42" t="s">
        <v>968</v>
      </c>
      <c r="D109" s="16" t="s">
        <v>10</v>
      </c>
      <c r="E109" s="13" t="s">
        <v>335</v>
      </c>
      <c r="F109" s="45">
        <v>20</v>
      </c>
      <c r="G109" s="45">
        <v>0</v>
      </c>
      <c r="H109" s="14">
        <v>20</v>
      </c>
      <c r="I109" s="14">
        <v>20</v>
      </c>
      <c r="J109" s="14">
        <v>0</v>
      </c>
      <c r="K109" s="124">
        <v>60</v>
      </c>
      <c r="L109" s="172" t="s">
        <v>1614</v>
      </c>
    </row>
    <row r="110" spans="1:12" ht="15" customHeight="1">
      <c r="A110" s="44" t="s">
        <v>279</v>
      </c>
      <c r="B110" s="102" t="s">
        <v>970</v>
      </c>
      <c r="C110" s="83" t="s">
        <v>820</v>
      </c>
      <c r="D110" s="82" t="s">
        <v>136</v>
      </c>
      <c r="E110" s="13" t="s">
        <v>112</v>
      </c>
      <c r="F110" s="45">
        <v>20</v>
      </c>
      <c r="G110" s="45">
        <v>0</v>
      </c>
      <c r="H110" s="14">
        <v>0</v>
      </c>
      <c r="I110" s="14">
        <v>20</v>
      </c>
      <c r="J110" s="14">
        <v>20</v>
      </c>
      <c r="K110" s="124">
        <v>60</v>
      </c>
      <c r="L110" s="172" t="s">
        <v>1614</v>
      </c>
    </row>
    <row r="111" spans="1:12" ht="15" customHeight="1">
      <c r="A111" s="44" t="s">
        <v>320</v>
      </c>
      <c r="B111" s="53" t="s">
        <v>971</v>
      </c>
      <c r="C111" s="15" t="s">
        <v>847</v>
      </c>
      <c r="D111" s="20" t="s">
        <v>436</v>
      </c>
      <c r="E111" s="13" t="s">
        <v>112</v>
      </c>
      <c r="F111" s="45">
        <v>20</v>
      </c>
      <c r="G111" s="45">
        <v>0</v>
      </c>
      <c r="H111" s="14">
        <v>20</v>
      </c>
      <c r="I111" s="14">
        <v>20</v>
      </c>
      <c r="J111" s="14">
        <v>0</v>
      </c>
      <c r="K111" s="124">
        <v>60</v>
      </c>
      <c r="L111" s="172" t="s">
        <v>1614</v>
      </c>
    </row>
    <row r="112" spans="1:12" ht="15" customHeight="1">
      <c r="A112" s="44" t="s">
        <v>165</v>
      </c>
      <c r="B112" s="49" t="s">
        <v>972</v>
      </c>
      <c r="C112" s="15" t="s">
        <v>715</v>
      </c>
      <c r="D112" s="20" t="s">
        <v>28</v>
      </c>
      <c r="E112" s="13" t="s">
        <v>4</v>
      </c>
      <c r="F112" s="45">
        <v>20</v>
      </c>
      <c r="G112" s="45">
        <v>20</v>
      </c>
      <c r="H112" s="14">
        <v>20</v>
      </c>
      <c r="I112" s="14">
        <v>0</v>
      </c>
      <c r="J112" s="14">
        <v>0</v>
      </c>
      <c r="K112" s="124">
        <v>60</v>
      </c>
      <c r="L112" s="172" t="s">
        <v>1614</v>
      </c>
    </row>
    <row r="113" spans="1:12" ht="15" customHeight="1">
      <c r="A113" s="44" t="s">
        <v>131</v>
      </c>
      <c r="B113" s="53" t="s">
        <v>973</v>
      </c>
      <c r="C113" s="31" t="s">
        <v>699</v>
      </c>
      <c r="D113" s="117" t="s">
        <v>698</v>
      </c>
      <c r="E113" s="13" t="s">
        <v>44</v>
      </c>
      <c r="F113" s="45">
        <v>20</v>
      </c>
      <c r="G113" s="45">
        <v>0</v>
      </c>
      <c r="H113" s="14">
        <v>0</v>
      </c>
      <c r="I113" s="14">
        <v>20</v>
      </c>
      <c r="J113" s="14">
        <v>20</v>
      </c>
      <c r="K113" s="124">
        <v>60</v>
      </c>
      <c r="L113" s="172" t="s">
        <v>1614</v>
      </c>
    </row>
    <row r="114" spans="1:12" ht="15" customHeight="1">
      <c r="A114" s="44" t="s">
        <v>226</v>
      </c>
      <c r="B114" s="53" t="s">
        <v>975</v>
      </c>
      <c r="C114" s="31" t="s">
        <v>974</v>
      </c>
      <c r="D114" s="16" t="s">
        <v>454</v>
      </c>
      <c r="E114" s="13" t="s">
        <v>44</v>
      </c>
      <c r="F114" s="45">
        <v>20</v>
      </c>
      <c r="G114" s="45">
        <v>0</v>
      </c>
      <c r="H114" s="14">
        <v>20</v>
      </c>
      <c r="I114" s="14">
        <v>20</v>
      </c>
      <c r="J114" s="14">
        <v>0</v>
      </c>
      <c r="K114" s="124">
        <v>60</v>
      </c>
      <c r="L114" s="172" t="s">
        <v>1614</v>
      </c>
    </row>
    <row r="115" spans="1:12" ht="15" customHeight="1">
      <c r="A115" s="44" t="s">
        <v>244</v>
      </c>
      <c r="B115" s="57" t="s">
        <v>976</v>
      </c>
      <c r="C115" s="15" t="s">
        <v>828</v>
      </c>
      <c r="D115" s="20" t="s">
        <v>581</v>
      </c>
      <c r="E115" s="13" t="s">
        <v>13</v>
      </c>
      <c r="F115" s="45">
        <v>20</v>
      </c>
      <c r="G115" s="45">
        <v>0</v>
      </c>
      <c r="H115" s="14">
        <v>20</v>
      </c>
      <c r="I115" s="14">
        <v>0</v>
      </c>
      <c r="J115" s="14">
        <v>20</v>
      </c>
      <c r="K115" s="124">
        <v>60</v>
      </c>
      <c r="L115" s="172" t="s">
        <v>1614</v>
      </c>
    </row>
    <row r="116" spans="1:12" ht="15" customHeight="1">
      <c r="A116" s="44" t="s">
        <v>18</v>
      </c>
      <c r="B116" s="51" t="s">
        <v>977</v>
      </c>
      <c r="C116" s="23" t="s">
        <v>751</v>
      </c>
      <c r="D116" s="20" t="s">
        <v>152</v>
      </c>
      <c r="E116" s="13" t="s">
        <v>13</v>
      </c>
      <c r="F116" s="45">
        <v>20</v>
      </c>
      <c r="G116" s="45">
        <v>0</v>
      </c>
      <c r="H116" s="14">
        <v>0</v>
      </c>
      <c r="I116" s="14">
        <v>20</v>
      </c>
      <c r="J116" s="14">
        <v>20</v>
      </c>
      <c r="K116" s="124">
        <v>60</v>
      </c>
      <c r="L116" s="172" t="s">
        <v>1614</v>
      </c>
    </row>
    <row r="117" spans="1:12" ht="15" customHeight="1">
      <c r="A117" s="12" t="s">
        <v>455</v>
      </c>
      <c r="B117" s="119" t="s">
        <v>978</v>
      </c>
      <c r="C117" s="72" t="s">
        <v>897</v>
      </c>
      <c r="D117" s="33" t="s">
        <v>289</v>
      </c>
      <c r="E117" s="13" t="s">
        <v>122</v>
      </c>
      <c r="F117" s="45">
        <v>20</v>
      </c>
      <c r="G117" s="45">
        <v>0</v>
      </c>
      <c r="H117" s="14">
        <v>0</v>
      </c>
      <c r="I117" s="14">
        <v>20</v>
      </c>
      <c r="J117" s="14">
        <v>20</v>
      </c>
      <c r="K117" s="124">
        <v>60</v>
      </c>
      <c r="L117" s="172" t="s">
        <v>1614</v>
      </c>
    </row>
    <row r="118" spans="1:12" ht="15" customHeight="1">
      <c r="A118" s="44" t="s">
        <v>276</v>
      </c>
      <c r="B118" s="119" t="s">
        <v>979</v>
      </c>
      <c r="C118" s="71" t="s">
        <v>869</v>
      </c>
      <c r="D118" s="27" t="s">
        <v>472</v>
      </c>
      <c r="E118" s="13" t="s">
        <v>122</v>
      </c>
      <c r="F118" s="45">
        <v>20</v>
      </c>
      <c r="G118" s="45">
        <v>0</v>
      </c>
      <c r="H118" s="14">
        <v>0</v>
      </c>
      <c r="I118" s="14">
        <v>20</v>
      </c>
      <c r="J118" s="14">
        <v>20</v>
      </c>
      <c r="K118" s="124">
        <v>60</v>
      </c>
      <c r="L118" s="172" t="s">
        <v>1614</v>
      </c>
    </row>
    <row r="119" spans="1:12" ht="15" customHeight="1">
      <c r="A119" s="44" t="s">
        <v>323</v>
      </c>
      <c r="B119" s="119" t="s">
        <v>980</v>
      </c>
      <c r="C119" s="71" t="s">
        <v>869</v>
      </c>
      <c r="D119" s="27" t="s">
        <v>472</v>
      </c>
      <c r="E119" s="13" t="s">
        <v>122</v>
      </c>
      <c r="F119" s="45">
        <v>20</v>
      </c>
      <c r="G119" s="45">
        <v>0</v>
      </c>
      <c r="H119" s="14">
        <v>0</v>
      </c>
      <c r="I119" s="14">
        <v>20</v>
      </c>
      <c r="J119" s="14">
        <v>20</v>
      </c>
      <c r="K119" s="124">
        <v>60</v>
      </c>
      <c r="L119" s="172" t="s">
        <v>1614</v>
      </c>
    </row>
    <row r="120" spans="1:12" ht="15" customHeight="1">
      <c r="A120" s="44" t="s">
        <v>174</v>
      </c>
      <c r="B120" s="119" t="s">
        <v>981</v>
      </c>
      <c r="C120" s="71" t="s">
        <v>869</v>
      </c>
      <c r="D120" s="27" t="s">
        <v>472</v>
      </c>
      <c r="E120" s="13" t="s">
        <v>122</v>
      </c>
      <c r="F120" s="45">
        <v>10</v>
      </c>
      <c r="G120" s="45">
        <v>0</v>
      </c>
      <c r="H120" s="14">
        <v>20</v>
      </c>
      <c r="I120" s="14">
        <v>14</v>
      </c>
      <c r="J120" s="14">
        <v>16</v>
      </c>
      <c r="K120" s="124">
        <v>60</v>
      </c>
      <c r="L120" s="172" t="s">
        <v>1614</v>
      </c>
    </row>
    <row r="121" spans="1:12" ht="15" customHeight="1">
      <c r="A121" s="44" t="s">
        <v>336</v>
      </c>
      <c r="B121" s="119" t="s">
        <v>982</v>
      </c>
      <c r="C121" s="71" t="s">
        <v>808</v>
      </c>
      <c r="D121" s="27" t="s">
        <v>550</v>
      </c>
      <c r="E121" s="13" t="s">
        <v>122</v>
      </c>
      <c r="F121" s="45">
        <v>20</v>
      </c>
      <c r="G121" s="45">
        <v>0</v>
      </c>
      <c r="H121" s="14">
        <v>20</v>
      </c>
      <c r="I121" s="14">
        <v>0</v>
      </c>
      <c r="J121" s="14">
        <v>20</v>
      </c>
      <c r="K121" s="124">
        <v>60</v>
      </c>
      <c r="L121" s="172" t="s">
        <v>1614</v>
      </c>
    </row>
    <row r="122" spans="1:12" ht="15" customHeight="1">
      <c r="A122" s="12" t="s">
        <v>456</v>
      </c>
      <c r="B122" s="92" t="s">
        <v>984</v>
      </c>
      <c r="C122" s="83" t="s">
        <v>983</v>
      </c>
      <c r="D122" s="82" t="s">
        <v>770</v>
      </c>
      <c r="E122" s="109" t="s">
        <v>52</v>
      </c>
      <c r="F122" s="45">
        <v>20</v>
      </c>
      <c r="G122" s="45">
        <v>0</v>
      </c>
      <c r="H122" s="14">
        <v>0</v>
      </c>
      <c r="I122" s="14">
        <v>20</v>
      </c>
      <c r="J122" s="14">
        <v>20</v>
      </c>
      <c r="K122" s="124">
        <v>60</v>
      </c>
      <c r="L122" s="172" t="s">
        <v>1614</v>
      </c>
    </row>
    <row r="123" spans="1:12" ht="15" customHeight="1">
      <c r="A123" s="44" t="s">
        <v>418</v>
      </c>
      <c r="B123" s="92" t="s">
        <v>985</v>
      </c>
      <c r="C123" s="85" t="s">
        <v>932</v>
      </c>
      <c r="D123" s="82" t="s">
        <v>241</v>
      </c>
      <c r="E123" s="109" t="s">
        <v>52</v>
      </c>
      <c r="F123" s="45">
        <v>20</v>
      </c>
      <c r="G123" s="45">
        <v>0</v>
      </c>
      <c r="H123" s="14">
        <v>10</v>
      </c>
      <c r="I123" s="14">
        <v>14</v>
      </c>
      <c r="J123" s="14">
        <v>16</v>
      </c>
      <c r="K123" s="124">
        <v>60</v>
      </c>
      <c r="L123" s="172" t="s">
        <v>1614</v>
      </c>
    </row>
    <row r="124" spans="1:12" ht="15" customHeight="1">
      <c r="A124" s="44" t="s">
        <v>167</v>
      </c>
      <c r="B124" s="51" t="s">
        <v>986</v>
      </c>
      <c r="C124" s="85" t="s">
        <v>521</v>
      </c>
      <c r="D124" s="82" t="s">
        <v>179</v>
      </c>
      <c r="E124" s="109" t="s">
        <v>52</v>
      </c>
      <c r="F124" s="45">
        <v>20</v>
      </c>
      <c r="G124" s="45">
        <v>0</v>
      </c>
      <c r="H124" s="14">
        <v>0</v>
      </c>
      <c r="I124" s="14">
        <v>20</v>
      </c>
      <c r="J124" s="14">
        <v>20</v>
      </c>
      <c r="K124" s="124">
        <v>60</v>
      </c>
      <c r="L124" s="172" t="s">
        <v>1614</v>
      </c>
    </row>
    <row r="125" spans="1:12" ht="15" customHeight="1">
      <c r="A125" s="44" t="s">
        <v>247</v>
      </c>
      <c r="B125" s="92" t="s">
        <v>987</v>
      </c>
      <c r="C125" s="83" t="s">
        <v>802</v>
      </c>
      <c r="D125" s="82" t="s">
        <v>75</v>
      </c>
      <c r="E125" s="109" t="s">
        <v>52</v>
      </c>
      <c r="F125" s="45">
        <v>20</v>
      </c>
      <c r="G125" s="45">
        <v>0</v>
      </c>
      <c r="H125" s="14">
        <v>20</v>
      </c>
      <c r="I125" s="14">
        <v>20</v>
      </c>
      <c r="J125" s="14">
        <v>0</v>
      </c>
      <c r="K125" s="124">
        <v>60</v>
      </c>
      <c r="L125" s="172" t="s">
        <v>1614</v>
      </c>
    </row>
    <row r="126" spans="1:12" ht="15" customHeight="1">
      <c r="A126" s="112" t="s">
        <v>326</v>
      </c>
      <c r="B126" s="92" t="s">
        <v>988</v>
      </c>
      <c r="C126" s="83" t="s">
        <v>46</v>
      </c>
      <c r="D126" s="82" t="s">
        <v>75</v>
      </c>
      <c r="E126" s="109" t="s">
        <v>52</v>
      </c>
      <c r="F126" s="45">
        <v>20</v>
      </c>
      <c r="G126" s="45">
        <v>0</v>
      </c>
      <c r="H126" s="14">
        <v>20</v>
      </c>
      <c r="I126" s="14">
        <v>20</v>
      </c>
      <c r="J126" s="14">
        <v>0</v>
      </c>
      <c r="K126" s="124">
        <v>60</v>
      </c>
      <c r="L126" s="172" t="s">
        <v>1614</v>
      </c>
    </row>
    <row r="127" spans="1:12" ht="15" customHeight="1">
      <c r="A127" s="112" t="s">
        <v>415</v>
      </c>
      <c r="B127" s="49" t="s">
        <v>990</v>
      </c>
      <c r="C127" s="15" t="s">
        <v>989</v>
      </c>
      <c r="D127" s="24" t="s">
        <v>19</v>
      </c>
      <c r="E127" s="13" t="s">
        <v>22</v>
      </c>
      <c r="F127" s="45">
        <v>20</v>
      </c>
      <c r="G127" s="45">
        <v>0</v>
      </c>
      <c r="H127" s="14">
        <v>0</v>
      </c>
      <c r="I127" s="14">
        <v>20</v>
      </c>
      <c r="J127" s="14">
        <v>20</v>
      </c>
      <c r="K127" s="124">
        <v>60</v>
      </c>
      <c r="L127" s="172" t="s">
        <v>1614</v>
      </c>
    </row>
    <row r="128" spans="1:12" ht="15" customHeight="1">
      <c r="A128" s="112" t="s">
        <v>284</v>
      </c>
      <c r="B128" s="50" t="s">
        <v>991</v>
      </c>
      <c r="C128" s="31" t="s">
        <v>884</v>
      </c>
      <c r="D128" s="20" t="s">
        <v>24</v>
      </c>
      <c r="E128" s="13" t="s">
        <v>65</v>
      </c>
      <c r="F128" s="45">
        <v>20</v>
      </c>
      <c r="G128" s="45">
        <v>0</v>
      </c>
      <c r="H128" s="14">
        <v>20</v>
      </c>
      <c r="I128" s="14">
        <v>0</v>
      </c>
      <c r="J128" s="14">
        <v>20</v>
      </c>
      <c r="K128" s="124">
        <v>60</v>
      </c>
      <c r="L128" s="172" t="s">
        <v>1614</v>
      </c>
    </row>
    <row r="129" spans="1:12" ht="15" customHeight="1">
      <c r="A129" s="112" t="s">
        <v>413</v>
      </c>
      <c r="B129" s="50" t="s">
        <v>992</v>
      </c>
      <c r="C129" s="31" t="s">
        <v>884</v>
      </c>
      <c r="D129" s="20" t="s">
        <v>24</v>
      </c>
      <c r="E129" s="13" t="s">
        <v>65</v>
      </c>
      <c r="F129" s="45">
        <v>20</v>
      </c>
      <c r="G129" s="45">
        <v>0</v>
      </c>
      <c r="H129" s="14">
        <v>20</v>
      </c>
      <c r="I129" s="14">
        <v>0</v>
      </c>
      <c r="J129" s="14">
        <v>20</v>
      </c>
      <c r="K129" s="124">
        <v>60</v>
      </c>
      <c r="L129" s="172" t="s">
        <v>1614</v>
      </c>
    </row>
    <row r="130" spans="1:12" ht="15" customHeight="1">
      <c r="A130" s="112" t="s">
        <v>396</v>
      </c>
      <c r="B130" s="50" t="s">
        <v>997</v>
      </c>
      <c r="C130" s="23" t="s">
        <v>996</v>
      </c>
      <c r="D130" s="20" t="s">
        <v>71</v>
      </c>
      <c r="E130" s="13" t="s">
        <v>65</v>
      </c>
      <c r="F130" s="45">
        <v>20</v>
      </c>
      <c r="G130" s="45">
        <v>0</v>
      </c>
      <c r="H130" s="14">
        <v>20</v>
      </c>
      <c r="I130" s="14">
        <v>0</v>
      </c>
      <c r="J130" s="14">
        <v>20</v>
      </c>
      <c r="K130" s="124">
        <v>60</v>
      </c>
      <c r="L130" s="172" t="s">
        <v>1614</v>
      </c>
    </row>
    <row r="131" spans="1:12" ht="15" customHeight="1">
      <c r="A131" s="112" t="s">
        <v>449</v>
      </c>
      <c r="B131" s="119" t="s">
        <v>1085</v>
      </c>
      <c r="C131" s="71" t="s">
        <v>947</v>
      </c>
      <c r="D131" s="27" t="s">
        <v>119</v>
      </c>
      <c r="E131" s="13" t="s">
        <v>122</v>
      </c>
      <c r="F131" s="45">
        <v>0</v>
      </c>
      <c r="G131" s="45">
        <v>0</v>
      </c>
      <c r="H131" s="14">
        <v>20</v>
      </c>
      <c r="I131" s="14">
        <v>20</v>
      </c>
      <c r="J131" s="14">
        <v>20</v>
      </c>
      <c r="K131" s="124">
        <v>60</v>
      </c>
      <c r="L131" s="172" t="s">
        <v>1614</v>
      </c>
    </row>
    <row r="132" spans="1:12" ht="15" customHeight="1">
      <c r="A132" s="112" t="s">
        <v>303</v>
      </c>
      <c r="B132" s="50" t="s">
        <v>998</v>
      </c>
      <c r="C132" s="31" t="s">
        <v>762</v>
      </c>
      <c r="D132" s="16" t="s">
        <v>307</v>
      </c>
      <c r="E132" s="13" t="s">
        <v>256</v>
      </c>
      <c r="F132" s="45">
        <v>20</v>
      </c>
      <c r="G132" s="45">
        <v>11</v>
      </c>
      <c r="H132" s="14">
        <v>8</v>
      </c>
      <c r="I132" s="14">
        <v>0</v>
      </c>
      <c r="J132" s="14">
        <v>20</v>
      </c>
      <c r="K132" s="124">
        <v>59</v>
      </c>
    </row>
    <row r="133" spans="1:12" ht="15" customHeight="1">
      <c r="A133" s="112" t="s">
        <v>424</v>
      </c>
      <c r="B133" s="92" t="s">
        <v>1001</v>
      </c>
      <c r="C133" s="85" t="s">
        <v>1000</v>
      </c>
      <c r="D133" s="82" t="s">
        <v>999</v>
      </c>
      <c r="E133" s="109" t="s">
        <v>52</v>
      </c>
      <c r="F133" s="45">
        <v>10</v>
      </c>
      <c r="G133" s="45">
        <v>0</v>
      </c>
      <c r="H133" s="14">
        <v>8</v>
      </c>
      <c r="I133" s="14">
        <v>20</v>
      </c>
      <c r="J133" s="14">
        <v>20</v>
      </c>
      <c r="K133" s="124">
        <v>58</v>
      </c>
    </row>
    <row r="134" spans="1:12" ht="15" customHeight="1">
      <c r="A134" s="112" t="s">
        <v>330</v>
      </c>
      <c r="B134" s="53" t="s">
        <v>1004</v>
      </c>
      <c r="C134" s="23" t="s">
        <v>603</v>
      </c>
      <c r="D134" s="20" t="s">
        <v>79</v>
      </c>
      <c r="E134" s="13" t="s">
        <v>4</v>
      </c>
      <c r="F134" s="45">
        <v>20</v>
      </c>
      <c r="G134" s="45">
        <v>3</v>
      </c>
      <c r="H134" s="14">
        <v>20</v>
      </c>
      <c r="I134" s="14">
        <v>14</v>
      </c>
      <c r="J134" s="14">
        <v>0</v>
      </c>
      <c r="K134" s="124">
        <v>57</v>
      </c>
    </row>
    <row r="135" spans="1:12" ht="15" customHeight="1">
      <c r="A135" s="112" t="s">
        <v>523</v>
      </c>
      <c r="B135" s="49" t="s">
        <v>1005</v>
      </c>
      <c r="C135" s="15" t="s">
        <v>815</v>
      </c>
      <c r="D135" s="24" t="s">
        <v>32</v>
      </c>
      <c r="E135" s="13" t="s">
        <v>4</v>
      </c>
      <c r="F135" s="45">
        <v>20</v>
      </c>
      <c r="G135" s="45">
        <v>3</v>
      </c>
      <c r="H135" s="14">
        <v>0</v>
      </c>
      <c r="I135" s="14">
        <v>14</v>
      </c>
      <c r="J135" s="14">
        <v>20</v>
      </c>
      <c r="K135" s="124">
        <v>57</v>
      </c>
    </row>
    <row r="136" spans="1:12" ht="15" customHeight="1">
      <c r="A136" s="112" t="s">
        <v>475</v>
      </c>
      <c r="B136" s="53" t="s">
        <v>1007</v>
      </c>
      <c r="C136" s="31" t="s">
        <v>1006</v>
      </c>
      <c r="D136" s="16" t="s">
        <v>660</v>
      </c>
      <c r="E136" s="13" t="s">
        <v>44</v>
      </c>
      <c r="F136" s="45">
        <v>20</v>
      </c>
      <c r="G136" s="45">
        <v>3</v>
      </c>
      <c r="H136" s="14">
        <v>20</v>
      </c>
      <c r="I136" s="14">
        <v>14</v>
      </c>
      <c r="J136" s="14">
        <v>0</v>
      </c>
      <c r="K136" s="124">
        <v>57</v>
      </c>
    </row>
    <row r="137" spans="1:12" ht="15" customHeight="1">
      <c r="A137" s="112" t="s">
        <v>478</v>
      </c>
      <c r="B137" s="53" t="s">
        <v>1009</v>
      </c>
      <c r="C137" s="31" t="s">
        <v>1008</v>
      </c>
      <c r="D137" s="16" t="s">
        <v>148</v>
      </c>
      <c r="E137" s="13" t="s">
        <v>44</v>
      </c>
      <c r="F137" s="45">
        <v>20</v>
      </c>
      <c r="G137" s="45">
        <v>3</v>
      </c>
      <c r="H137" s="14">
        <v>0</v>
      </c>
      <c r="I137" s="14">
        <v>14</v>
      </c>
      <c r="J137" s="14">
        <v>20</v>
      </c>
      <c r="K137" s="124">
        <v>57</v>
      </c>
    </row>
    <row r="138" spans="1:12" ht="15" customHeight="1">
      <c r="A138" s="112" t="s">
        <v>499</v>
      </c>
      <c r="B138" s="51" t="s">
        <v>1010</v>
      </c>
      <c r="C138" s="23" t="s">
        <v>956</v>
      </c>
      <c r="D138" s="20" t="s">
        <v>300</v>
      </c>
      <c r="E138" s="13" t="s">
        <v>13</v>
      </c>
      <c r="F138" s="45">
        <v>20</v>
      </c>
      <c r="G138" s="45">
        <v>3</v>
      </c>
      <c r="H138" s="14">
        <v>20</v>
      </c>
      <c r="I138" s="14">
        <v>14</v>
      </c>
      <c r="J138" s="14">
        <v>0</v>
      </c>
      <c r="K138" s="124">
        <v>57</v>
      </c>
    </row>
    <row r="139" spans="1:12" ht="15" customHeight="1">
      <c r="A139" s="112" t="s">
        <v>539</v>
      </c>
      <c r="B139" s="92" t="s">
        <v>1011</v>
      </c>
      <c r="C139" s="83" t="s">
        <v>696</v>
      </c>
      <c r="D139" s="82" t="s">
        <v>695</v>
      </c>
      <c r="E139" s="109" t="s">
        <v>52</v>
      </c>
      <c r="F139" s="45">
        <v>10</v>
      </c>
      <c r="G139" s="45">
        <v>0</v>
      </c>
      <c r="H139" s="14">
        <v>11</v>
      </c>
      <c r="I139" s="14">
        <v>14</v>
      </c>
      <c r="J139" s="14">
        <v>20</v>
      </c>
      <c r="K139" s="124">
        <v>55</v>
      </c>
    </row>
    <row r="140" spans="1:12" ht="15" customHeight="1">
      <c r="A140" s="112" t="s">
        <v>602</v>
      </c>
      <c r="B140" s="64" t="s">
        <v>1012</v>
      </c>
      <c r="C140" s="42" t="s">
        <v>936</v>
      </c>
      <c r="D140" s="16" t="s">
        <v>569</v>
      </c>
      <c r="E140" s="13" t="s">
        <v>335</v>
      </c>
      <c r="F140" s="45">
        <v>20</v>
      </c>
      <c r="G140" s="45">
        <v>0</v>
      </c>
      <c r="H140" s="14">
        <v>0</v>
      </c>
      <c r="I140" s="14">
        <v>14</v>
      </c>
      <c r="J140" s="14">
        <v>20</v>
      </c>
      <c r="K140" s="124">
        <v>54</v>
      </c>
    </row>
    <row r="141" spans="1:12" ht="15" customHeight="1">
      <c r="A141" s="112" t="s">
        <v>630</v>
      </c>
      <c r="B141" s="102" t="s">
        <v>1013</v>
      </c>
      <c r="C141" s="83" t="s">
        <v>820</v>
      </c>
      <c r="D141" s="82" t="s">
        <v>136</v>
      </c>
      <c r="E141" s="13" t="s">
        <v>112</v>
      </c>
      <c r="F141" s="45">
        <v>20</v>
      </c>
      <c r="G141" s="45">
        <v>0</v>
      </c>
      <c r="H141" s="14">
        <v>0</v>
      </c>
      <c r="I141" s="14">
        <v>14</v>
      </c>
      <c r="J141" s="14">
        <v>20</v>
      </c>
      <c r="K141" s="124">
        <v>54</v>
      </c>
    </row>
    <row r="142" spans="1:12" ht="15" customHeight="1">
      <c r="A142" s="112" t="s">
        <v>461</v>
      </c>
      <c r="B142" s="121" t="s">
        <v>1015</v>
      </c>
      <c r="C142" s="110" t="s">
        <v>1014</v>
      </c>
      <c r="D142" s="24" t="s">
        <v>140</v>
      </c>
      <c r="E142" s="13" t="s">
        <v>112</v>
      </c>
      <c r="F142" s="45">
        <v>20</v>
      </c>
      <c r="G142" s="45">
        <v>0</v>
      </c>
      <c r="H142" s="14">
        <v>0</v>
      </c>
      <c r="I142" s="14">
        <v>14</v>
      </c>
      <c r="J142" s="14">
        <v>20</v>
      </c>
      <c r="K142" s="124">
        <v>54</v>
      </c>
    </row>
    <row r="143" spans="1:12" ht="15" customHeight="1">
      <c r="A143" s="112" t="s">
        <v>685</v>
      </c>
      <c r="B143" s="49" t="s">
        <v>1016</v>
      </c>
      <c r="C143" s="15" t="s">
        <v>788</v>
      </c>
      <c r="D143" s="20" t="s">
        <v>218</v>
      </c>
      <c r="E143" s="13" t="s">
        <v>4</v>
      </c>
      <c r="F143" s="45">
        <v>0</v>
      </c>
      <c r="G143" s="45">
        <v>0</v>
      </c>
      <c r="H143" s="14">
        <v>20</v>
      </c>
      <c r="I143" s="14">
        <v>14</v>
      </c>
      <c r="J143" s="14">
        <v>20</v>
      </c>
      <c r="K143" s="124">
        <v>54</v>
      </c>
    </row>
    <row r="144" spans="1:12" ht="15" customHeight="1">
      <c r="A144" s="112" t="s">
        <v>566</v>
      </c>
      <c r="B144" s="49" t="s">
        <v>1017</v>
      </c>
      <c r="C144" s="15" t="s">
        <v>853</v>
      </c>
      <c r="D144" s="20" t="s">
        <v>6</v>
      </c>
      <c r="E144" s="13" t="s">
        <v>4</v>
      </c>
      <c r="F144" s="45">
        <v>0</v>
      </c>
      <c r="G144" s="45">
        <v>0</v>
      </c>
      <c r="H144" s="14">
        <v>20</v>
      </c>
      <c r="I144" s="14">
        <v>14</v>
      </c>
      <c r="J144" s="14">
        <v>20</v>
      </c>
      <c r="K144" s="124">
        <v>54</v>
      </c>
    </row>
    <row r="145" spans="1:11" ht="15" customHeight="1">
      <c r="A145" s="112" t="s">
        <v>506</v>
      </c>
      <c r="B145" s="53" t="s">
        <v>1018</v>
      </c>
      <c r="C145" s="23" t="s">
        <v>857</v>
      </c>
      <c r="D145" s="20" t="s">
        <v>856</v>
      </c>
      <c r="E145" s="13" t="s">
        <v>4</v>
      </c>
      <c r="F145" s="45">
        <v>20</v>
      </c>
      <c r="G145" s="45">
        <v>0</v>
      </c>
      <c r="H145" s="14">
        <v>20</v>
      </c>
      <c r="I145" s="14">
        <v>14</v>
      </c>
      <c r="J145" s="14">
        <v>0</v>
      </c>
      <c r="K145" s="124">
        <v>54</v>
      </c>
    </row>
    <row r="146" spans="1:11" ht="15" customHeight="1">
      <c r="A146" s="112" t="s">
        <v>590</v>
      </c>
      <c r="B146" s="51" t="s">
        <v>1020</v>
      </c>
      <c r="C146" s="23" t="s">
        <v>1019</v>
      </c>
      <c r="D146" s="20" t="s">
        <v>300</v>
      </c>
      <c r="E146" s="13" t="s">
        <v>13</v>
      </c>
      <c r="F146" s="45">
        <v>20</v>
      </c>
      <c r="G146" s="45">
        <v>0</v>
      </c>
      <c r="H146" s="14">
        <v>0</v>
      </c>
      <c r="I146" s="14">
        <v>14</v>
      </c>
      <c r="J146" s="14">
        <v>20</v>
      </c>
      <c r="K146" s="124">
        <v>54</v>
      </c>
    </row>
    <row r="147" spans="1:11" ht="15" customHeight="1">
      <c r="A147" s="112" t="s">
        <v>719</v>
      </c>
      <c r="B147" s="51" t="s">
        <v>1021</v>
      </c>
      <c r="C147" s="23" t="s">
        <v>834</v>
      </c>
      <c r="D147" s="20" t="s">
        <v>810</v>
      </c>
      <c r="E147" s="13" t="s">
        <v>13</v>
      </c>
      <c r="F147" s="45">
        <v>20</v>
      </c>
      <c r="G147" s="45">
        <v>0</v>
      </c>
      <c r="H147" s="14">
        <v>20</v>
      </c>
      <c r="I147" s="14">
        <v>14</v>
      </c>
      <c r="J147" s="14">
        <v>0</v>
      </c>
      <c r="K147" s="124">
        <v>54</v>
      </c>
    </row>
    <row r="148" spans="1:11" ht="15" customHeight="1">
      <c r="A148" s="112" t="s">
        <v>680</v>
      </c>
      <c r="B148" s="119" t="s">
        <v>1023</v>
      </c>
      <c r="C148" s="71" t="s">
        <v>1022</v>
      </c>
      <c r="D148" s="27" t="s">
        <v>484</v>
      </c>
      <c r="E148" s="13" t="s">
        <v>122</v>
      </c>
      <c r="F148" s="45">
        <v>0</v>
      </c>
      <c r="G148" s="45">
        <v>0</v>
      </c>
      <c r="H148" s="14">
        <v>20</v>
      </c>
      <c r="I148" s="14">
        <v>14</v>
      </c>
      <c r="J148" s="14">
        <v>20</v>
      </c>
      <c r="K148" s="124">
        <v>54</v>
      </c>
    </row>
    <row r="149" spans="1:11" ht="15" customHeight="1">
      <c r="A149" s="112" t="s">
        <v>781</v>
      </c>
      <c r="B149" s="51" t="s">
        <v>1028</v>
      </c>
      <c r="C149" s="85" t="s">
        <v>521</v>
      </c>
      <c r="D149" s="82" t="s">
        <v>179</v>
      </c>
      <c r="E149" s="109" t="s">
        <v>52</v>
      </c>
      <c r="F149" s="45">
        <v>20</v>
      </c>
      <c r="G149" s="45">
        <v>0</v>
      </c>
      <c r="H149" s="14">
        <v>20</v>
      </c>
      <c r="I149" s="14">
        <v>14</v>
      </c>
      <c r="J149" s="14">
        <v>0</v>
      </c>
      <c r="K149" s="124">
        <v>54</v>
      </c>
    </row>
    <row r="150" spans="1:11" ht="15" customHeight="1">
      <c r="A150" s="112" t="s">
        <v>503</v>
      </c>
      <c r="B150" s="50" t="s">
        <v>1029</v>
      </c>
      <c r="C150" s="31" t="s">
        <v>884</v>
      </c>
      <c r="D150" s="20" t="s">
        <v>24</v>
      </c>
      <c r="E150" s="13" t="s">
        <v>65</v>
      </c>
      <c r="F150" s="45">
        <v>20</v>
      </c>
      <c r="G150" s="45">
        <v>0</v>
      </c>
      <c r="H150" s="14">
        <v>0</v>
      </c>
      <c r="I150" s="14">
        <v>14</v>
      </c>
      <c r="J150" s="14">
        <v>20</v>
      </c>
      <c r="K150" s="124">
        <v>54</v>
      </c>
    </row>
    <row r="151" spans="1:11" ht="15" customHeight="1">
      <c r="A151" s="112" t="s">
        <v>666</v>
      </c>
      <c r="B151" s="50" t="s">
        <v>1030</v>
      </c>
      <c r="C151" s="31" t="s">
        <v>884</v>
      </c>
      <c r="D151" s="20" t="s">
        <v>24</v>
      </c>
      <c r="E151" s="13" t="s">
        <v>65</v>
      </c>
      <c r="F151" s="45">
        <v>0</v>
      </c>
      <c r="G151" s="45">
        <v>0</v>
      </c>
      <c r="H151" s="14">
        <v>20</v>
      </c>
      <c r="I151" s="14">
        <v>14</v>
      </c>
      <c r="J151" s="14">
        <v>20</v>
      </c>
      <c r="K151" s="124">
        <v>54</v>
      </c>
    </row>
    <row r="152" spans="1:11" ht="15" customHeight="1">
      <c r="A152" s="112" t="s">
        <v>464</v>
      </c>
      <c r="B152" s="50" t="s">
        <v>1031</v>
      </c>
      <c r="C152" s="31" t="s">
        <v>840</v>
      </c>
      <c r="D152" s="20" t="s">
        <v>67</v>
      </c>
      <c r="E152" s="13" t="s">
        <v>65</v>
      </c>
      <c r="F152" s="45">
        <v>20</v>
      </c>
      <c r="G152" s="45">
        <v>0</v>
      </c>
      <c r="H152" s="14">
        <v>0</v>
      </c>
      <c r="I152" s="14">
        <v>14</v>
      </c>
      <c r="J152" s="14">
        <v>20</v>
      </c>
      <c r="K152" s="124">
        <v>54</v>
      </c>
    </row>
    <row r="153" spans="1:11" ht="15" customHeight="1">
      <c r="A153" s="112" t="s">
        <v>468</v>
      </c>
      <c r="B153" s="64" t="s">
        <v>1033</v>
      </c>
      <c r="C153" s="42" t="s">
        <v>1032</v>
      </c>
      <c r="D153" s="20" t="s">
        <v>36</v>
      </c>
      <c r="E153" s="13" t="s">
        <v>39</v>
      </c>
      <c r="F153" s="45">
        <v>20</v>
      </c>
      <c r="G153" s="45">
        <v>0</v>
      </c>
      <c r="H153" s="14">
        <v>0</v>
      </c>
      <c r="I153" s="14">
        <v>14</v>
      </c>
      <c r="J153" s="14">
        <v>20</v>
      </c>
      <c r="K153" s="124">
        <v>54</v>
      </c>
    </row>
    <row r="154" spans="1:11" ht="15" customHeight="1">
      <c r="A154" s="112" t="s">
        <v>592</v>
      </c>
      <c r="B154" s="64" t="s">
        <v>1035</v>
      </c>
      <c r="C154" s="42" t="s">
        <v>1034</v>
      </c>
      <c r="D154" s="16" t="s">
        <v>289</v>
      </c>
      <c r="E154" s="13" t="s">
        <v>103</v>
      </c>
      <c r="F154" s="45">
        <v>20</v>
      </c>
      <c r="G154" s="45">
        <v>0</v>
      </c>
      <c r="H154" s="14">
        <v>20</v>
      </c>
      <c r="I154" s="14">
        <v>14</v>
      </c>
      <c r="J154" s="14">
        <v>0</v>
      </c>
      <c r="K154" s="124">
        <v>54</v>
      </c>
    </row>
    <row r="155" spans="1:11" ht="15" customHeight="1">
      <c r="A155" s="112" t="s">
        <v>501</v>
      </c>
      <c r="B155" s="53" t="s">
        <v>1047</v>
      </c>
      <c r="C155" s="31" t="s">
        <v>1006</v>
      </c>
      <c r="D155" s="16" t="s">
        <v>660</v>
      </c>
      <c r="E155" s="13" t="s">
        <v>44</v>
      </c>
      <c r="F155" s="45">
        <v>0</v>
      </c>
      <c r="G155" s="45">
        <v>0</v>
      </c>
      <c r="H155" s="14">
        <v>20</v>
      </c>
      <c r="I155" s="14">
        <v>14</v>
      </c>
      <c r="J155" s="14">
        <v>20</v>
      </c>
      <c r="K155" s="124">
        <v>54</v>
      </c>
    </row>
    <row r="156" spans="1:11" ht="15" customHeight="1">
      <c r="A156" s="112" t="s">
        <v>669</v>
      </c>
      <c r="B156" s="53" t="s">
        <v>1038</v>
      </c>
      <c r="C156" s="31" t="s">
        <v>1037</v>
      </c>
      <c r="D156" s="16" t="s">
        <v>1036</v>
      </c>
      <c r="E156" s="13" t="s">
        <v>44</v>
      </c>
      <c r="F156" s="45">
        <v>10</v>
      </c>
      <c r="G156" s="45">
        <v>3</v>
      </c>
      <c r="H156" s="14">
        <v>20</v>
      </c>
      <c r="I156" s="14">
        <v>20</v>
      </c>
      <c r="J156" s="14">
        <v>0</v>
      </c>
      <c r="K156" s="124">
        <v>53</v>
      </c>
    </row>
    <row r="157" spans="1:11" ht="15" customHeight="1">
      <c r="A157" s="112" t="s">
        <v>714</v>
      </c>
      <c r="B157" s="92" t="s">
        <v>1041</v>
      </c>
      <c r="C157" s="83" t="s">
        <v>1040</v>
      </c>
      <c r="D157" s="82" t="s">
        <v>695</v>
      </c>
      <c r="E157" s="109" t="s">
        <v>52</v>
      </c>
      <c r="F157" s="45">
        <v>10</v>
      </c>
      <c r="G157" s="45">
        <v>0</v>
      </c>
      <c r="H157" s="14">
        <v>8</v>
      </c>
      <c r="I157" s="14">
        <v>14</v>
      </c>
      <c r="J157" s="14">
        <v>20</v>
      </c>
      <c r="K157" s="124">
        <v>52</v>
      </c>
    </row>
    <row r="158" spans="1:11" ht="15" customHeight="1">
      <c r="A158" s="112" t="s">
        <v>587</v>
      </c>
      <c r="B158" s="51" t="s">
        <v>1042</v>
      </c>
      <c r="C158" s="15" t="s">
        <v>792</v>
      </c>
      <c r="D158" s="20" t="s">
        <v>400</v>
      </c>
      <c r="E158" s="13" t="s">
        <v>267</v>
      </c>
      <c r="F158" s="45">
        <v>0</v>
      </c>
      <c r="G158" s="45">
        <v>3</v>
      </c>
      <c r="H158" s="14">
        <v>8</v>
      </c>
      <c r="I158" s="14">
        <v>20</v>
      </c>
      <c r="J158" s="14">
        <v>20</v>
      </c>
      <c r="K158" s="124">
        <v>51</v>
      </c>
    </row>
    <row r="159" spans="1:11" ht="15" customHeight="1">
      <c r="A159" s="112" t="s">
        <v>717</v>
      </c>
      <c r="B159" s="119" t="s">
        <v>1043</v>
      </c>
      <c r="C159" s="71" t="s">
        <v>869</v>
      </c>
      <c r="D159" s="27" t="s">
        <v>472</v>
      </c>
      <c r="E159" s="13" t="s">
        <v>122</v>
      </c>
      <c r="F159" s="45">
        <v>20</v>
      </c>
      <c r="G159" s="45">
        <v>3</v>
      </c>
      <c r="H159" s="14">
        <v>20</v>
      </c>
      <c r="I159" s="14">
        <v>0</v>
      </c>
      <c r="J159" s="14">
        <v>8</v>
      </c>
      <c r="K159" s="124">
        <v>51</v>
      </c>
    </row>
    <row r="160" spans="1:11" ht="15" customHeight="1">
      <c r="A160" s="112" t="s">
        <v>705</v>
      </c>
      <c r="B160" s="49" t="s">
        <v>1044</v>
      </c>
      <c r="C160" s="15" t="s">
        <v>881</v>
      </c>
      <c r="D160" s="20" t="s">
        <v>227</v>
      </c>
      <c r="E160" s="13" t="s">
        <v>22</v>
      </c>
      <c r="F160" s="45">
        <v>20</v>
      </c>
      <c r="G160" s="45">
        <v>3</v>
      </c>
      <c r="H160" s="14">
        <v>20</v>
      </c>
      <c r="I160" s="14">
        <v>0</v>
      </c>
      <c r="J160" s="14">
        <v>8</v>
      </c>
      <c r="K160" s="124">
        <v>51</v>
      </c>
    </row>
    <row r="161" spans="1:11" ht="15" customHeight="1">
      <c r="A161" s="112" t="s">
        <v>529</v>
      </c>
      <c r="B161" s="53" t="s">
        <v>1045</v>
      </c>
      <c r="C161" s="23" t="s">
        <v>899</v>
      </c>
      <c r="D161" s="20" t="s">
        <v>358</v>
      </c>
      <c r="E161" s="13" t="s">
        <v>65</v>
      </c>
      <c r="F161" s="45">
        <v>20</v>
      </c>
      <c r="G161" s="45">
        <v>3</v>
      </c>
      <c r="H161" s="14">
        <v>8</v>
      </c>
      <c r="I161" s="14">
        <v>0</v>
      </c>
      <c r="J161" s="14">
        <v>20</v>
      </c>
      <c r="K161" s="124">
        <v>51</v>
      </c>
    </row>
    <row r="162" spans="1:11" ht="15" customHeight="1">
      <c r="A162" s="112" t="s">
        <v>490</v>
      </c>
      <c r="B162" s="53" t="s">
        <v>1046</v>
      </c>
      <c r="C162" s="31" t="s">
        <v>762</v>
      </c>
      <c r="D162" s="16" t="s">
        <v>307</v>
      </c>
      <c r="E162" s="13" t="s">
        <v>256</v>
      </c>
      <c r="F162" s="45">
        <v>20</v>
      </c>
      <c r="G162" s="45">
        <v>3</v>
      </c>
      <c r="H162" s="14">
        <v>8</v>
      </c>
      <c r="I162" s="14">
        <v>0</v>
      </c>
      <c r="J162" s="14">
        <v>20</v>
      </c>
      <c r="K162" s="124">
        <v>51</v>
      </c>
    </row>
    <row r="163" spans="1:11" ht="15" customHeight="1">
      <c r="A163" s="112" t="s">
        <v>621</v>
      </c>
      <c r="B163" s="57" t="s">
        <v>1049</v>
      </c>
      <c r="C163" s="15" t="s">
        <v>1048</v>
      </c>
      <c r="D163" s="20" t="s">
        <v>152</v>
      </c>
      <c r="E163" s="13" t="s">
        <v>13</v>
      </c>
      <c r="F163" s="45">
        <v>20</v>
      </c>
      <c r="G163" s="45">
        <v>0</v>
      </c>
      <c r="H163" s="14">
        <v>8</v>
      </c>
      <c r="I163" s="14">
        <v>14</v>
      </c>
      <c r="J163" s="14">
        <v>8</v>
      </c>
      <c r="K163" s="124">
        <v>50</v>
      </c>
    </row>
    <row r="164" spans="1:11" ht="15" customHeight="1">
      <c r="A164" s="112" t="s">
        <v>663</v>
      </c>
      <c r="B164" s="91" t="s">
        <v>1051</v>
      </c>
      <c r="C164" s="42" t="s">
        <v>1050</v>
      </c>
      <c r="D164" s="20" t="s">
        <v>10</v>
      </c>
      <c r="E164" s="13" t="s">
        <v>13</v>
      </c>
      <c r="F164" s="45">
        <v>10</v>
      </c>
      <c r="G164" s="45">
        <v>0</v>
      </c>
      <c r="H164" s="14">
        <v>20</v>
      </c>
      <c r="I164" s="14">
        <v>20</v>
      </c>
      <c r="J164" s="14">
        <v>0</v>
      </c>
      <c r="K164" s="124">
        <v>50</v>
      </c>
    </row>
    <row r="165" spans="1:11" ht="15" customHeight="1">
      <c r="A165" s="112" t="s">
        <v>712</v>
      </c>
      <c r="B165" s="102" t="s">
        <v>1052</v>
      </c>
      <c r="C165" s="83" t="s">
        <v>820</v>
      </c>
      <c r="D165" s="82" t="s">
        <v>136</v>
      </c>
      <c r="E165" s="13" t="s">
        <v>112</v>
      </c>
      <c r="F165" s="45">
        <v>20</v>
      </c>
      <c r="G165" s="45">
        <v>0</v>
      </c>
      <c r="H165" s="14">
        <v>0</v>
      </c>
      <c r="I165" s="14">
        <v>20</v>
      </c>
      <c r="J165" s="14">
        <v>8</v>
      </c>
      <c r="K165" s="124">
        <v>48</v>
      </c>
    </row>
    <row r="166" spans="1:11" ht="15" customHeight="1">
      <c r="A166" s="112" t="s">
        <v>483</v>
      </c>
      <c r="B166" s="49" t="s">
        <v>1054</v>
      </c>
      <c r="C166" s="15" t="s">
        <v>1053</v>
      </c>
      <c r="D166" s="20" t="s">
        <v>1</v>
      </c>
      <c r="E166" s="13" t="s">
        <v>4</v>
      </c>
      <c r="F166" s="45">
        <v>20</v>
      </c>
      <c r="G166" s="45">
        <v>3</v>
      </c>
      <c r="H166" s="14">
        <v>11</v>
      </c>
      <c r="I166" s="14">
        <v>14</v>
      </c>
      <c r="J166" s="14">
        <v>0</v>
      </c>
      <c r="K166" s="124">
        <v>48</v>
      </c>
    </row>
    <row r="167" spans="1:11" ht="15" customHeight="1">
      <c r="A167" s="112" t="s">
        <v>576</v>
      </c>
      <c r="B167" s="119" t="s">
        <v>1056</v>
      </c>
      <c r="C167" s="71" t="s">
        <v>1055</v>
      </c>
      <c r="D167" s="27" t="s">
        <v>554</v>
      </c>
      <c r="E167" s="13" t="s">
        <v>122</v>
      </c>
      <c r="F167" s="45">
        <v>20</v>
      </c>
      <c r="G167" s="45">
        <v>0</v>
      </c>
      <c r="H167" s="14">
        <v>20</v>
      </c>
      <c r="I167" s="14">
        <v>8</v>
      </c>
      <c r="J167" s="14">
        <v>0</v>
      </c>
      <c r="K167" s="124">
        <v>48</v>
      </c>
    </row>
    <row r="168" spans="1:11" ht="15" customHeight="1">
      <c r="A168" s="112" t="s">
        <v>597</v>
      </c>
      <c r="B168" s="119" t="s">
        <v>1057</v>
      </c>
      <c r="C168" s="71" t="s">
        <v>947</v>
      </c>
      <c r="D168" s="27" t="s">
        <v>119</v>
      </c>
      <c r="E168" s="13" t="s">
        <v>122</v>
      </c>
      <c r="F168" s="45">
        <v>0</v>
      </c>
      <c r="G168" s="45">
        <v>0</v>
      </c>
      <c r="H168" s="14">
        <v>8</v>
      </c>
      <c r="I168" s="14">
        <v>20</v>
      </c>
      <c r="J168" s="14">
        <v>20</v>
      </c>
      <c r="K168" s="124">
        <v>48</v>
      </c>
    </row>
    <row r="169" spans="1:11" ht="15" customHeight="1">
      <c r="A169" s="112" t="s">
        <v>652</v>
      </c>
      <c r="B169" s="49" t="s">
        <v>1059</v>
      </c>
      <c r="C169" s="15" t="s">
        <v>1058</v>
      </c>
      <c r="D169" s="20" t="s">
        <v>100</v>
      </c>
      <c r="E169" s="13" t="s">
        <v>103</v>
      </c>
      <c r="F169" s="45">
        <v>0</v>
      </c>
      <c r="G169" s="45">
        <v>0</v>
      </c>
      <c r="H169" s="14">
        <v>20</v>
      </c>
      <c r="I169" s="14">
        <v>8</v>
      </c>
      <c r="J169" s="14">
        <v>20</v>
      </c>
      <c r="K169" s="124">
        <v>48</v>
      </c>
    </row>
    <row r="170" spans="1:11" ht="15" customHeight="1">
      <c r="A170" s="112" t="s">
        <v>701</v>
      </c>
      <c r="B170" s="49" t="s">
        <v>1060</v>
      </c>
      <c r="C170" s="15" t="s">
        <v>1058</v>
      </c>
      <c r="D170" s="24" t="s">
        <v>100</v>
      </c>
      <c r="E170" s="13" t="s">
        <v>103</v>
      </c>
      <c r="F170" s="45">
        <v>20</v>
      </c>
      <c r="G170" s="45">
        <v>0</v>
      </c>
      <c r="H170" s="14">
        <v>20</v>
      </c>
      <c r="I170" s="14">
        <v>8</v>
      </c>
      <c r="J170" s="14">
        <v>0</v>
      </c>
      <c r="K170" s="124">
        <v>48</v>
      </c>
    </row>
    <row r="171" spans="1:11" ht="15" customHeight="1">
      <c r="A171" s="112" t="s">
        <v>471</v>
      </c>
      <c r="B171" s="50" t="s">
        <v>1061</v>
      </c>
      <c r="C171" s="23" t="s">
        <v>996</v>
      </c>
      <c r="D171" s="20" t="s">
        <v>71</v>
      </c>
      <c r="E171" s="13" t="s">
        <v>65</v>
      </c>
      <c r="F171" s="45">
        <v>10</v>
      </c>
      <c r="G171" s="45">
        <v>3</v>
      </c>
      <c r="H171" s="14">
        <v>0</v>
      </c>
      <c r="I171" s="14">
        <v>14</v>
      </c>
      <c r="J171" s="14">
        <v>20</v>
      </c>
      <c r="K171" s="124">
        <v>47</v>
      </c>
    </row>
    <row r="172" spans="1:11" ht="15" customHeight="1">
      <c r="A172" s="112" t="s">
        <v>745</v>
      </c>
      <c r="B172" s="49" t="s">
        <v>1062</v>
      </c>
      <c r="C172" s="15" t="s">
        <v>853</v>
      </c>
      <c r="D172" s="20" t="s">
        <v>6</v>
      </c>
      <c r="E172" s="13" t="s">
        <v>4</v>
      </c>
      <c r="F172" s="45">
        <v>20</v>
      </c>
      <c r="G172" s="45">
        <v>0</v>
      </c>
      <c r="H172" s="14">
        <v>20</v>
      </c>
      <c r="I172" s="14">
        <v>0</v>
      </c>
      <c r="J172" s="14">
        <v>4</v>
      </c>
      <c r="K172" s="124">
        <v>44</v>
      </c>
    </row>
    <row r="173" spans="1:11" ht="15" customHeight="1">
      <c r="A173" s="112" t="s">
        <v>578</v>
      </c>
      <c r="B173" s="92" t="s">
        <v>1063</v>
      </c>
      <c r="C173" s="85" t="s">
        <v>741</v>
      </c>
      <c r="D173" s="82" t="s">
        <v>289</v>
      </c>
      <c r="E173" s="109" t="s">
        <v>52</v>
      </c>
      <c r="F173" s="45">
        <v>20</v>
      </c>
      <c r="G173" s="45">
        <v>0</v>
      </c>
      <c r="H173" s="14">
        <v>0</v>
      </c>
      <c r="I173" s="14">
        <v>20</v>
      </c>
      <c r="J173" s="14">
        <v>4</v>
      </c>
      <c r="K173" s="124">
        <v>44</v>
      </c>
    </row>
    <row r="174" spans="1:11" ht="15" customHeight="1">
      <c r="A174" s="112" t="s">
        <v>549</v>
      </c>
      <c r="B174" s="64" t="s">
        <v>1064</v>
      </c>
      <c r="C174" s="42" t="s">
        <v>845</v>
      </c>
      <c r="D174" s="16" t="s">
        <v>844</v>
      </c>
      <c r="E174" s="13" t="s">
        <v>335</v>
      </c>
      <c r="F174" s="45">
        <v>0</v>
      </c>
      <c r="G174" s="45">
        <v>3</v>
      </c>
      <c r="H174" s="14">
        <v>0</v>
      </c>
      <c r="I174" s="14">
        <v>20</v>
      </c>
      <c r="J174" s="14">
        <v>20</v>
      </c>
      <c r="K174" s="124">
        <v>43</v>
      </c>
    </row>
    <row r="175" spans="1:11" ht="15" customHeight="1">
      <c r="A175" s="112" t="s">
        <v>553</v>
      </c>
      <c r="B175" s="51" t="s">
        <v>1066</v>
      </c>
      <c r="C175" s="31" t="s">
        <v>1065</v>
      </c>
      <c r="D175" s="20" t="s">
        <v>348</v>
      </c>
      <c r="E175" s="13" t="s">
        <v>4</v>
      </c>
      <c r="F175" s="45">
        <v>0</v>
      </c>
      <c r="G175" s="45">
        <v>3</v>
      </c>
      <c r="H175" s="14">
        <v>20</v>
      </c>
      <c r="I175" s="14">
        <v>20</v>
      </c>
      <c r="J175" s="14">
        <v>0</v>
      </c>
      <c r="K175" s="124">
        <v>43</v>
      </c>
    </row>
    <row r="176" spans="1:11" ht="15" customHeight="1">
      <c r="A176" s="112" t="s">
        <v>779</v>
      </c>
      <c r="B176" s="49" t="s">
        <v>1069</v>
      </c>
      <c r="C176" s="15" t="s">
        <v>1068</v>
      </c>
      <c r="D176" s="20" t="s">
        <v>1067</v>
      </c>
      <c r="E176" s="13" t="s">
        <v>39</v>
      </c>
      <c r="F176" s="45">
        <v>20</v>
      </c>
      <c r="G176" s="45">
        <v>3</v>
      </c>
      <c r="H176" s="14">
        <v>0</v>
      </c>
      <c r="I176" s="14">
        <v>0</v>
      </c>
      <c r="J176" s="14">
        <v>20</v>
      </c>
      <c r="K176" s="124">
        <v>43</v>
      </c>
    </row>
    <row r="177" spans="1:11" ht="15" customHeight="1">
      <c r="A177" s="112" t="s">
        <v>682</v>
      </c>
      <c r="B177" s="49" t="s">
        <v>1070</v>
      </c>
      <c r="C177" s="15" t="s">
        <v>853</v>
      </c>
      <c r="D177" s="20" t="s">
        <v>6</v>
      </c>
      <c r="E177" s="13" t="s">
        <v>4</v>
      </c>
      <c r="F177" s="45">
        <v>20</v>
      </c>
      <c r="G177" s="45">
        <v>0</v>
      </c>
      <c r="H177" s="14">
        <v>8</v>
      </c>
      <c r="I177" s="14">
        <v>14</v>
      </c>
      <c r="J177" s="14">
        <v>0</v>
      </c>
      <c r="K177" s="124">
        <v>42</v>
      </c>
    </row>
    <row r="178" spans="1:11" ht="15" customHeight="1">
      <c r="A178" s="112" t="s">
        <v>641</v>
      </c>
      <c r="B178" s="64" t="s">
        <v>1072</v>
      </c>
      <c r="C178" s="15" t="s">
        <v>1071</v>
      </c>
      <c r="D178" s="20" t="s">
        <v>400</v>
      </c>
      <c r="E178" s="13" t="s">
        <v>267</v>
      </c>
      <c r="F178" s="45">
        <v>20</v>
      </c>
      <c r="G178" s="45">
        <v>0</v>
      </c>
      <c r="H178" s="14">
        <v>8</v>
      </c>
      <c r="I178" s="14">
        <v>14</v>
      </c>
      <c r="J178" s="14">
        <v>0</v>
      </c>
      <c r="K178" s="124">
        <v>42</v>
      </c>
    </row>
    <row r="179" spans="1:11" ht="15" customHeight="1">
      <c r="A179" s="112" t="s">
        <v>536</v>
      </c>
      <c r="B179" s="49" t="s">
        <v>1073</v>
      </c>
      <c r="C179" s="15" t="s">
        <v>497</v>
      </c>
      <c r="D179" s="24" t="s">
        <v>200</v>
      </c>
      <c r="E179" s="13" t="s">
        <v>22</v>
      </c>
      <c r="F179" s="45">
        <v>20</v>
      </c>
      <c r="G179" s="45">
        <v>0</v>
      </c>
      <c r="H179" s="14">
        <v>0</v>
      </c>
      <c r="I179" s="14">
        <v>14</v>
      </c>
      <c r="J179" s="14">
        <v>8</v>
      </c>
      <c r="K179" s="124">
        <v>42</v>
      </c>
    </row>
    <row r="180" spans="1:11" ht="15" customHeight="1">
      <c r="A180" s="112" t="s">
        <v>457</v>
      </c>
      <c r="B180" s="92" t="s">
        <v>1074</v>
      </c>
      <c r="C180" s="83" t="s">
        <v>954</v>
      </c>
      <c r="D180" s="82" t="s">
        <v>953</v>
      </c>
      <c r="E180" s="109" t="s">
        <v>52</v>
      </c>
      <c r="F180" s="45">
        <v>0</v>
      </c>
      <c r="G180" s="45">
        <v>3</v>
      </c>
      <c r="H180" s="14">
        <v>20</v>
      </c>
      <c r="I180" s="14">
        <v>14</v>
      </c>
      <c r="J180" s="14">
        <v>4</v>
      </c>
      <c r="K180" s="124">
        <v>41</v>
      </c>
    </row>
    <row r="181" spans="1:11" ht="15" customHeight="1">
      <c r="A181" s="112" t="s">
        <v>727</v>
      </c>
      <c r="B181" s="92" t="s">
        <v>1075</v>
      </c>
      <c r="C181" s="85" t="s">
        <v>932</v>
      </c>
      <c r="D181" s="82" t="s">
        <v>241</v>
      </c>
      <c r="E181" s="109" t="s">
        <v>52</v>
      </c>
      <c r="F181" s="45">
        <v>0</v>
      </c>
      <c r="G181" s="45">
        <v>7</v>
      </c>
      <c r="H181" s="14">
        <v>20</v>
      </c>
      <c r="I181" s="14">
        <v>14</v>
      </c>
      <c r="J181" s="14">
        <v>0</v>
      </c>
      <c r="K181" s="124">
        <v>41</v>
      </c>
    </row>
    <row r="182" spans="1:11" ht="15" customHeight="1">
      <c r="A182" s="112" t="s">
        <v>628</v>
      </c>
      <c r="B182" s="64" t="s">
        <v>1077</v>
      </c>
      <c r="C182" s="42" t="s">
        <v>1076</v>
      </c>
      <c r="D182" s="16" t="s">
        <v>10</v>
      </c>
      <c r="E182" s="13" t="s">
        <v>335</v>
      </c>
      <c r="F182" s="45">
        <v>0</v>
      </c>
      <c r="G182" s="45">
        <v>0</v>
      </c>
      <c r="H182" s="14">
        <v>0</v>
      </c>
      <c r="I182" s="14">
        <v>20</v>
      </c>
      <c r="J182" s="14">
        <v>20</v>
      </c>
      <c r="K182" s="124">
        <v>40</v>
      </c>
    </row>
    <row r="183" spans="1:11" ht="15" customHeight="1">
      <c r="A183" s="112" t="s">
        <v>647</v>
      </c>
      <c r="B183" s="53" t="s">
        <v>1079</v>
      </c>
      <c r="C183" s="15" t="s">
        <v>1078</v>
      </c>
      <c r="D183" s="20" t="s">
        <v>436</v>
      </c>
      <c r="E183" s="13" t="s">
        <v>112</v>
      </c>
      <c r="F183" s="45">
        <v>0</v>
      </c>
      <c r="G183" s="45">
        <v>0</v>
      </c>
      <c r="H183" s="14">
        <v>20</v>
      </c>
      <c r="I183" s="14">
        <v>20</v>
      </c>
      <c r="J183" s="14">
        <v>0</v>
      </c>
      <c r="K183" s="124">
        <v>40</v>
      </c>
    </row>
    <row r="184" spans="1:11" ht="15" customHeight="1">
      <c r="A184" s="112" t="s">
        <v>618</v>
      </c>
      <c r="B184" s="64" t="s">
        <v>1081</v>
      </c>
      <c r="C184" s="42" t="s">
        <v>1080</v>
      </c>
      <c r="D184" s="16" t="s">
        <v>379</v>
      </c>
      <c r="E184" s="13" t="s">
        <v>4</v>
      </c>
      <c r="F184" s="45">
        <v>20</v>
      </c>
      <c r="G184" s="45">
        <v>0</v>
      </c>
      <c r="H184" s="14">
        <v>0</v>
      </c>
      <c r="I184" s="14">
        <v>0</v>
      </c>
      <c r="J184" s="14">
        <v>20</v>
      </c>
      <c r="K184" s="124">
        <v>40</v>
      </c>
    </row>
    <row r="185" spans="1:11" ht="15" customHeight="1">
      <c r="A185" s="112" t="s">
        <v>730</v>
      </c>
      <c r="B185" s="119" t="s">
        <v>1084</v>
      </c>
      <c r="C185" s="73" t="s">
        <v>1083</v>
      </c>
      <c r="D185" s="74" t="s">
        <v>1082</v>
      </c>
      <c r="E185" s="13" t="s">
        <v>122</v>
      </c>
      <c r="F185" s="45">
        <v>0</v>
      </c>
      <c r="G185" s="45">
        <v>0</v>
      </c>
      <c r="H185" s="14">
        <v>0</v>
      </c>
      <c r="I185" s="14">
        <v>20</v>
      </c>
      <c r="J185" s="14">
        <v>20</v>
      </c>
      <c r="K185" s="124">
        <v>40</v>
      </c>
    </row>
    <row r="186" spans="1:11" ht="15" customHeight="1">
      <c r="A186" s="112" t="s">
        <v>766</v>
      </c>
      <c r="B186" s="119" t="s">
        <v>1088</v>
      </c>
      <c r="C186" s="72" t="s">
        <v>1087</v>
      </c>
      <c r="D186" s="33" t="s">
        <v>1086</v>
      </c>
      <c r="E186" s="13" t="s">
        <v>122</v>
      </c>
      <c r="F186" s="45">
        <v>0</v>
      </c>
      <c r="G186" s="45">
        <v>0</v>
      </c>
      <c r="H186" s="14">
        <v>20</v>
      </c>
      <c r="I186" s="14">
        <v>20</v>
      </c>
      <c r="J186" s="14">
        <v>0</v>
      </c>
      <c r="K186" s="124">
        <v>40</v>
      </c>
    </row>
    <row r="187" spans="1:11" ht="15" customHeight="1">
      <c r="A187" s="112" t="s">
        <v>784</v>
      </c>
      <c r="B187" s="92" t="s">
        <v>1089</v>
      </c>
      <c r="C187" s="85" t="s">
        <v>932</v>
      </c>
      <c r="D187" s="82" t="s">
        <v>241</v>
      </c>
      <c r="E187" s="109" t="s">
        <v>52</v>
      </c>
      <c r="F187" s="45">
        <v>0</v>
      </c>
      <c r="G187" s="45">
        <v>0</v>
      </c>
      <c r="H187" s="14">
        <v>20</v>
      </c>
      <c r="I187" s="14">
        <v>20</v>
      </c>
      <c r="J187" s="14">
        <v>0</v>
      </c>
      <c r="K187" s="124">
        <v>40</v>
      </c>
    </row>
    <row r="188" spans="1:11" ht="15" customHeight="1">
      <c r="A188" s="112" t="s">
        <v>607</v>
      </c>
      <c r="B188" s="92" t="s">
        <v>1091</v>
      </c>
      <c r="C188" s="85" t="s">
        <v>1090</v>
      </c>
      <c r="D188" s="82" t="s">
        <v>49</v>
      </c>
      <c r="E188" s="109" t="s">
        <v>52</v>
      </c>
      <c r="F188" s="45">
        <v>20</v>
      </c>
      <c r="G188" s="45">
        <v>0</v>
      </c>
      <c r="H188" s="14">
        <v>0</v>
      </c>
      <c r="I188" s="14">
        <v>0</v>
      </c>
      <c r="J188" s="14">
        <v>20</v>
      </c>
      <c r="K188" s="124">
        <v>40</v>
      </c>
    </row>
    <row r="189" spans="1:11" ht="15" customHeight="1">
      <c r="A189" s="112" t="s">
        <v>724</v>
      </c>
      <c r="B189" s="102" t="s">
        <v>1093</v>
      </c>
      <c r="C189" s="83" t="s">
        <v>1092</v>
      </c>
      <c r="D189" s="82" t="s">
        <v>54</v>
      </c>
      <c r="E189" s="109" t="s">
        <v>52</v>
      </c>
      <c r="F189" s="45">
        <v>20</v>
      </c>
      <c r="G189" s="45">
        <v>0</v>
      </c>
      <c r="H189" s="14">
        <v>20</v>
      </c>
      <c r="I189" s="14">
        <v>0</v>
      </c>
      <c r="J189" s="14">
        <v>0</v>
      </c>
      <c r="K189" s="124">
        <v>40</v>
      </c>
    </row>
    <row r="190" spans="1:11" ht="15" customHeight="1">
      <c r="A190" s="112" t="s">
        <v>732</v>
      </c>
      <c r="B190" s="51" t="s">
        <v>1095</v>
      </c>
      <c r="C190" s="15" t="s">
        <v>1094</v>
      </c>
      <c r="D190" s="16" t="s">
        <v>175</v>
      </c>
      <c r="E190" s="13" t="s">
        <v>22</v>
      </c>
      <c r="F190" s="45">
        <v>20</v>
      </c>
      <c r="G190" s="45">
        <v>0</v>
      </c>
      <c r="H190" s="14">
        <v>0</v>
      </c>
      <c r="I190" s="14">
        <v>0</v>
      </c>
      <c r="J190" s="14">
        <v>20</v>
      </c>
      <c r="K190" s="124">
        <v>40</v>
      </c>
    </row>
    <row r="191" spans="1:11" ht="15" customHeight="1">
      <c r="A191" s="112" t="s">
        <v>761</v>
      </c>
      <c r="B191" s="53" t="s">
        <v>1097</v>
      </c>
      <c r="C191" s="31" t="s">
        <v>1096</v>
      </c>
      <c r="D191" s="16" t="s">
        <v>253</v>
      </c>
      <c r="E191" s="13" t="s">
        <v>256</v>
      </c>
      <c r="F191" s="45">
        <v>20</v>
      </c>
      <c r="G191" s="45">
        <v>0</v>
      </c>
      <c r="H191" s="14">
        <v>0</v>
      </c>
      <c r="I191" s="14">
        <v>0</v>
      </c>
      <c r="J191" s="14">
        <v>20</v>
      </c>
      <c r="K191" s="124">
        <v>40</v>
      </c>
    </row>
    <row r="192" spans="1:11" ht="15" customHeight="1">
      <c r="A192" s="112" t="s">
        <v>675</v>
      </c>
      <c r="B192" s="51" t="s">
        <v>1099</v>
      </c>
      <c r="C192" s="15" t="s">
        <v>1098</v>
      </c>
      <c r="D192" s="20" t="s">
        <v>36</v>
      </c>
      <c r="E192" s="13" t="s">
        <v>39</v>
      </c>
      <c r="F192" s="45">
        <v>0</v>
      </c>
      <c r="G192" s="45">
        <v>0</v>
      </c>
      <c r="H192" s="14">
        <v>20</v>
      </c>
      <c r="I192" s="14">
        <v>0</v>
      </c>
      <c r="J192" s="14">
        <v>20</v>
      </c>
      <c r="K192" s="124">
        <v>40</v>
      </c>
    </row>
    <row r="193" spans="1:11" ht="15" customHeight="1">
      <c r="A193" s="112" t="s">
        <v>513</v>
      </c>
      <c r="B193" s="53" t="s">
        <v>1101</v>
      </c>
      <c r="C193" s="31" t="s">
        <v>1100</v>
      </c>
      <c r="D193" s="16" t="s">
        <v>148</v>
      </c>
      <c r="E193" s="13" t="s">
        <v>44</v>
      </c>
      <c r="F193" s="45">
        <v>20</v>
      </c>
      <c r="G193" s="45">
        <v>0</v>
      </c>
      <c r="H193" s="14">
        <v>0</v>
      </c>
      <c r="I193" s="14">
        <v>14</v>
      </c>
      <c r="J193" s="14">
        <v>4</v>
      </c>
      <c r="K193" s="124">
        <v>38</v>
      </c>
    </row>
    <row r="194" spans="1:11" ht="15" customHeight="1">
      <c r="A194" s="112" t="s">
        <v>687</v>
      </c>
      <c r="B194" s="51" t="s">
        <v>1103</v>
      </c>
      <c r="C194" s="23" t="s">
        <v>1102</v>
      </c>
      <c r="D194" s="20" t="s">
        <v>487</v>
      </c>
      <c r="E194" s="13" t="s">
        <v>13</v>
      </c>
      <c r="F194" s="45">
        <v>10</v>
      </c>
      <c r="G194" s="45">
        <v>0</v>
      </c>
      <c r="H194" s="14">
        <v>0</v>
      </c>
      <c r="I194" s="14">
        <v>8</v>
      </c>
      <c r="J194" s="14">
        <v>20</v>
      </c>
      <c r="K194" s="124">
        <v>38</v>
      </c>
    </row>
    <row r="195" spans="1:11" ht="15" customHeight="1">
      <c r="A195" s="112" t="s">
        <v>508</v>
      </c>
      <c r="B195" s="119" t="s">
        <v>1104</v>
      </c>
      <c r="C195" s="71" t="s">
        <v>869</v>
      </c>
      <c r="D195" s="27" t="s">
        <v>472</v>
      </c>
      <c r="E195" s="13" t="s">
        <v>122</v>
      </c>
      <c r="F195" s="45">
        <v>20</v>
      </c>
      <c r="G195" s="45">
        <v>0</v>
      </c>
      <c r="H195" s="14">
        <v>4</v>
      </c>
      <c r="I195" s="14">
        <v>14</v>
      </c>
      <c r="J195" s="14">
        <v>0</v>
      </c>
      <c r="K195" s="124">
        <v>38</v>
      </c>
    </row>
    <row r="196" spans="1:11" ht="15" customHeight="1">
      <c r="A196" s="112" t="s">
        <v>721</v>
      </c>
      <c r="B196" s="53" t="s">
        <v>1106</v>
      </c>
      <c r="C196" s="31" t="s">
        <v>1105</v>
      </c>
      <c r="D196" s="16" t="s">
        <v>187</v>
      </c>
      <c r="E196" s="13" t="s">
        <v>44</v>
      </c>
      <c r="F196" s="45">
        <v>0</v>
      </c>
      <c r="G196" s="45">
        <v>3</v>
      </c>
      <c r="H196" s="14">
        <v>20</v>
      </c>
      <c r="I196" s="14">
        <v>14</v>
      </c>
      <c r="J196" s="14">
        <v>0</v>
      </c>
      <c r="K196" s="124">
        <v>37</v>
      </c>
    </row>
    <row r="197" spans="1:11" ht="15" customHeight="1">
      <c r="A197" s="112" t="s">
        <v>616</v>
      </c>
      <c r="B197" s="64" t="s">
        <v>1107</v>
      </c>
      <c r="C197" s="42" t="s">
        <v>936</v>
      </c>
      <c r="D197" s="16" t="s">
        <v>569</v>
      </c>
      <c r="E197" s="13" t="s">
        <v>335</v>
      </c>
      <c r="F197" s="45">
        <v>0</v>
      </c>
      <c r="G197" s="45">
        <v>0</v>
      </c>
      <c r="H197" s="14">
        <v>8</v>
      </c>
      <c r="I197" s="14">
        <v>8</v>
      </c>
      <c r="J197" s="14">
        <v>20</v>
      </c>
      <c r="K197" s="124">
        <v>36</v>
      </c>
    </row>
    <row r="198" spans="1:11" ht="15" customHeight="1">
      <c r="A198" s="112" t="s">
        <v>782</v>
      </c>
      <c r="B198" s="119" t="s">
        <v>1108</v>
      </c>
      <c r="C198" s="71" t="s">
        <v>867</v>
      </c>
      <c r="D198" s="27" t="s">
        <v>119</v>
      </c>
      <c r="E198" s="13" t="s">
        <v>122</v>
      </c>
      <c r="F198" s="45">
        <v>20</v>
      </c>
      <c r="G198" s="45">
        <v>0</v>
      </c>
      <c r="H198" s="14">
        <v>0</v>
      </c>
      <c r="I198" s="14">
        <v>0</v>
      </c>
      <c r="J198" s="14">
        <v>16</v>
      </c>
      <c r="K198" s="124">
        <v>36</v>
      </c>
    </row>
    <row r="199" spans="1:11" ht="15" customHeight="1">
      <c r="A199" s="112" t="s">
        <v>557</v>
      </c>
      <c r="B199" s="51" t="s">
        <v>1109</v>
      </c>
      <c r="C199" s="23" t="s">
        <v>917</v>
      </c>
      <c r="D199" s="20" t="s">
        <v>327</v>
      </c>
      <c r="E199" s="13" t="s">
        <v>251</v>
      </c>
      <c r="F199" s="45">
        <v>20</v>
      </c>
      <c r="G199" s="45">
        <v>0</v>
      </c>
      <c r="H199" s="14">
        <v>0</v>
      </c>
      <c r="I199" s="14">
        <v>0</v>
      </c>
      <c r="J199" s="14">
        <v>16</v>
      </c>
      <c r="K199" s="124">
        <v>36</v>
      </c>
    </row>
    <row r="200" spans="1:11" ht="15" customHeight="1">
      <c r="A200" s="112" t="s">
        <v>692</v>
      </c>
      <c r="B200" s="49" t="s">
        <v>1110</v>
      </c>
      <c r="C200" s="15" t="s">
        <v>815</v>
      </c>
      <c r="D200" s="24" t="s">
        <v>32</v>
      </c>
      <c r="E200" s="13" t="s">
        <v>4</v>
      </c>
      <c r="F200" s="45">
        <v>20</v>
      </c>
      <c r="G200" s="45">
        <v>0</v>
      </c>
      <c r="H200" s="14">
        <v>0</v>
      </c>
      <c r="I200" s="14">
        <v>14</v>
      </c>
      <c r="J200" s="14">
        <v>0</v>
      </c>
      <c r="K200" s="124">
        <v>34</v>
      </c>
    </row>
    <row r="201" spans="1:11" ht="15" customHeight="1">
      <c r="A201" s="112" t="s">
        <v>633</v>
      </c>
      <c r="B201" s="53" t="s">
        <v>1112</v>
      </c>
      <c r="C201" s="15" t="s">
        <v>1111</v>
      </c>
      <c r="D201" s="20" t="s">
        <v>386</v>
      </c>
      <c r="E201" s="13" t="s">
        <v>267</v>
      </c>
      <c r="F201" s="45">
        <v>20</v>
      </c>
      <c r="G201" s="45">
        <v>0</v>
      </c>
      <c r="H201" s="14">
        <v>0</v>
      </c>
      <c r="I201" s="14">
        <v>14</v>
      </c>
      <c r="J201" s="14">
        <v>0</v>
      </c>
      <c r="K201" s="124">
        <v>34</v>
      </c>
    </row>
    <row r="202" spans="1:11" ht="15" customHeight="1">
      <c r="A202" s="112" t="s">
        <v>775</v>
      </c>
      <c r="B202" s="53" t="s">
        <v>1115</v>
      </c>
      <c r="C202" s="31" t="s">
        <v>1114</v>
      </c>
      <c r="D202" s="16" t="s">
        <v>1113</v>
      </c>
      <c r="E202" s="13" t="s">
        <v>44</v>
      </c>
      <c r="F202" s="45">
        <v>0</v>
      </c>
      <c r="G202" s="45">
        <v>0</v>
      </c>
      <c r="H202" s="14">
        <v>0</v>
      </c>
      <c r="I202" s="14">
        <v>14</v>
      </c>
      <c r="J202" s="14">
        <v>20</v>
      </c>
      <c r="K202" s="124">
        <v>34</v>
      </c>
    </row>
    <row r="203" spans="1:11" ht="15" customHeight="1">
      <c r="A203" s="112" t="s">
        <v>655</v>
      </c>
      <c r="B203" s="53" t="s">
        <v>1116</v>
      </c>
      <c r="C203" s="31" t="s">
        <v>806</v>
      </c>
      <c r="D203" s="16" t="s">
        <v>805</v>
      </c>
      <c r="E203" s="13" t="s">
        <v>44</v>
      </c>
      <c r="F203" s="45">
        <v>20</v>
      </c>
      <c r="G203" s="45">
        <v>0</v>
      </c>
      <c r="H203" s="14">
        <v>0</v>
      </c>
      <c r="I203" s="14">
        <v>0</v>
      </c>
      <c r="J203" s="14">
        <v>14</v>
      </c>
      <c r="K203" s="124">
        <v>34</v>
      </c>
    </row>
    <row r="204" spans="1:11" ht="15" customHeight="1">
      <c r="A204" s="112" t="s">
        <v>638</v>
      </c>
      <c r="B204" s="51" t="s">
        <v>1117</v>
      </c>
      <c r="C204" s="23" t="s">
        <v>1048</v>
      </c>
      <c r="D204" s="20" t="s">
        <v>152</v>
      </c>
      <c r="E204" s="13" t="s">
        <v>13</v>
      </c>
      <c r="F204" s="45">
        <v>0</v>
      </c>
      <c r="G204" s="45">
        <v>0</v>
      </c>
      <c r="H204" s="14">
        <v>20</v>
      </c>
      <c r="I204" s="14">
        <v>14</v>
      </c>
      <c r="J204" s="14">
        <v>0</v>
      </c>
      <c r="K204" s="124">
        <v>34</v>
      </c>
    </row>
    <row r="205" spans="1:11" ht="15" customHeight="1">
      <c r="A205" s="112" t="s">
        <v>533</v>
      </c>
      <c r="B205" s="119" t="s">
        <v>1118</v>
      </c>
      <c r="C205" s="71" t="s">
        <v>867</v>
      </c>
      <c r="D205" s="27" t="s">
        <v>119</v>
      </c>
      <c r="E205" s="13" t="s">
        <v>122</v>
      </c>
      <c r="F205" s="45">
        <v>0</v>
      </c>
      <c r="G205" s="45">
        <v>0</v>
      </c>
      <c r="H205" s="14">
        <v>20</v>
      </c>
      <c r="I205" s="14">
        <v>14</v>
      </c>
      <c r="J205" s="14">
        <v>0</v>
      </c>
      <c r="K205" s="124">
        <v>34</v>
      </c>
    </row>
    <row r="206" spans="1:11" ht="15" customHeight="1">
      <c r="A206" s="112" t="s">
        <v>672</v>
      </c>
      <c r="B206" s="102" t="s">
        <v>1119</v>
      </c>
      <c r="C206" s="83" t="s">
        <v>1092</v>
      </c>
      <c r="D206" s="82" t="s">
        <v>54</v>
      </c>
      <c r="E206" s="109" t="s">
        <v>52</v>
      </c>
      <c r="F206" s="45">
        <v>0</v>
      </c>
      <c r="G206" s="45">
        <v>0</v>
      </c>
      <c r="H206" s="14">
        <v>20</v>
      </c>
      <c r="I206" s="14">
        <v>14</v>
      </c>
      <c r="J206" s="14">
        <v>0</v>
      </c>
      <c r="K206" s="124">
        <v>34</v>
      </c>
    </row>
    <row r="207" spans="1:11" ht="15" customHeight="1">
      <c r="A207" s="112" t="s">
        <v>755</v>
      </c>
      <c r="B207" s="53" t="s">
        <v>56</v>
      </c>
      <c r="C207" s="23" t="s">
        <v>1120</v>
      </c>
      <c r="D207" s="20" t="s">
        <v>214</v>
      </c>
      <c r="E207" s="13" t="s">
        <v>65</v>
      </c>
      <c r="F207" s="45">
        <v>0</v>
      </c>
      <c r="G207" s="45">
        <v>3</v>
      </c>
      <c r="H207" s="14">
        <v>3</v>
      </c>
      <c r="I207" s="14">
        <v>8</v>
      </c>
      <c r="J207" s="14">
        <v>20</v>
      </c>
      <c r="K207" s="124">
        <v>34</v>
      </c>
    </row>
    <row r="208" spans="1:11" ht="15" customHeight="1">
      <c r="A208" s="112" t="s">
        <v>636</v>
      </c>
      <c r="B208" s="53" t="s">
        <v>1121</v>
      </c>
      <c r="C208" s="31" t="s">
        <v>762</v>
      </c>
      <c r="D208" s="16" t="s">
        <v>307</v>
      </c>
      <c r="E208" s="13" t="s">
        <v>256</v>
      </c>
      <c r="F208" s="45">
        <v>0</v>
      </c>
      <c r="G208" s="45">
        <v>0</v>
      </c>
      <c r="H208" s="14">
        <v>20</v>
      </c>
      <c r="I208" s="14">
        <v>14</v>
      </c>
      <c r="J208" s="14">
        <v>0</v>
      </c>
      <c r="K208" s="124">
        <v>34</v>
      </c>
    </row>
    <row r="209" spans="1:11" ht="15" customHeight="1">
      <c r="A209" s="112" t="s">
        <v>703</v>
      </c>
      <c r="B209" s="53" t="s">
        <v>1122</v>
      </c>
      <c r="C209" s="15" t="s">
        <v>1078</v>
      </c>
      <c r="D209" s="20" t="s">
        <v>436</v>
      </c>
      <c r="E209" s="13" t="s">
        <v>112</v>
      </c>
      <c r="F209" s="45">
        <v>0</v>
      </c>
      <c r="G209" s="45">
        <v>0</v>
      </c>
      <c r="H209" s="14">
        <v>0</v>
      </c>
      <c r="I209" s="14">
        <v>20</v>
      </c>
      <c r="J209" s="14">
        <v>12</v>
      </c>
      <c r="K209" s="124">
        <v>32</v>
      </c>
    </row>
    <row r="210" spans="1:11" ht="15" customHeight="1">
      <c r="A210" s="112" t="s">
        <v>510</v>
      </c>
      <c r="B210" s="51" t="s">
        <v>1123</v>
      </c>
      <c r="C210" s="23" t="s">
        <v>1048</v>
      </c>
      <c r="D210" s="20" t="s">
        <v>152</v>
      </c>
      <c r="E210" s="13" t="s">
        <v>13</v>
      </c>
      <c r="F210" s="45">
        <v>0</v>
      </c>
      <c r="G210" s="45">
        <v>3</v>
      </c>
      <c r="H210" s="14">
        <v>8</v>
      </c>
      <c r="I210" s="14">
        <v>0</v>
      </c>
      <c r="J210" s="14">
        <v>20</v>
      </c>
      <c r="K210" s="124">
        <v>31</v>
      </c>
    </row>
    <row r="211" spans="1:11" ht="15" customHeight="1">
      <c r="A211" s="112" t="s">
        <v>758</v>
      </c>
      <c r="B211" s="121" t="s">
        <v>1124</v>
      </c>
      <c r="C211" s="110" t="s">
        <v>1014</v>
      </c>
      <c r="D211" s="24" t="s">
        <v>140</v>
      </c>
      <c r="E211" s="13" t="s">
        <v>112</v>
      </c>
      <c r="F211" s="45">
        <v>0</v>
      </c>
      <c r="G211" s="45">
        <v>0</v>
      </c>
      <c r="H211" s="14">
        <v>8</v>
      </c>
      <c r="I211" s="14">
        <v>0</v>
      </c>
      <c r="J211" s="14">
        <v>20</v>
      </c>
      <c r="K211" s="124">
        <v>28</v>
      </c>
    </row>
    <row r="212" spans="1:11" ht="15" customHeight="1">
      <c r="A212" s="112" t="s">
        <v>568</v>
      </c>
      <c r="B212" s="49" t="s">
        <v>1125</v>
      </c>
      <c r="C212" s="15" t="s">
        <v>756</v>
      </c>
      <c r="D212" s="20" t="s">
        <v>109</v>
      </c>
      <c r="E212" s="13" t="s">
        <v>112</v>
      </c>
      <c r="F212" s="45">
        <v>0</v>
      </c>
      <c r="G212" s="45">
        <v>0</v>
      </c>
      <c r="H212" s="14">
        <v>8</v>
      </c>
      <c r="I212" s="14">
        <v>20</v>
      </c>
      <c r="J212" s="14">
        <v>0</v>
      </c>
      <c r="K212" s="124">
        <v>28</v>
      </c>
    </row>
    <row r="213" spans="1:11" ht="15" customHeight="1">
      <c r="A213" s="112" t="s">
        <v>611</v>
      </c>
      <c r="B213" s="51" t="s">
        <v>1126</v>
      </c>
      <c r="C213" s="23" t="s">
        <v>938</v>
      </c>
      <c r="D213" s="20" t="s">
        <v>152</v>
      </c>
      <c r="E213" s="13" t="s">
        <v>13</v>
      </c>
      <c r="F213" s="45">
        <v>0</v>
      </c>
      <c r="G213" s="45">
        <v>0</v>
      </c>
      <c r="H213" s="14">
        <v>8</v>
      </c>
      <c r="I213" s="14">
        <v>0</v>
      </c>
      <c r="J213" s="14">
        <v>20</v>
      </c>
      <c r="K213" s="124">
        <v>28</v>
      </c>
    </row>
    <row r="214" spans="1:11" ht="15" customHeight="1">
      <c r="A214" s="112" t="s">
        <v>709</v>
      </c>
      <c r="B214" s="51" t="s">
        <v>797</v>
      </c>
      <c r="C214" s="23" t="s">
        <v>834</v>
      </c>
      <c r="D214" s="20" t="s">
        <v>810</v>
      </c>
      <c r="E214" s="13" t="s">
        <v>13</v>
      </c>
      <c r="F214" s="45">
        <v>20</v>
      </c>
      <c r="G214" s="45">
        <v>0</v>
      </c>
      <c r="H214" s="14">
        <v>0</v>
      </c>
      <c r="I214" s="14">
        <v>0</v>
      </c>
      <c r="J214" s="14">
        <v>8</v>
      </c>
      <c r="K214" s="124">
        <v>28</v>
      </c>
    </row>
    <row r="215" spans="1:11" ht="15" customHeight="1">
      <c r="A215" s="112" t="s">
        <v>517</v>
      </c>
      <c r="B215" s="119" t="s">
        <v>1128</v>
      </c>
      <c r="C215" s="72" t="s">
        <v>1127</v>
      </c>
      <c r="D215" s="33" t="s">
        <v>156</v>
      </c>
      <c r="E215" s="13" t="s">
        <v>122</v>
      </c>
      <c r="F215" s="45">
        <v>0</v>
      </c>
      <c r="G215" s="45">
        <v>20</v>
      </c>
      <c r="H215" s="14">
        <v>8</v>
      </c>
      <c r="I215" s="14">
        <v>0</v>
      </c>
      <c r="J215" s="14">
        <v>0</v>
      </c>
      <c r="K215" s="124">
        <v>28</v>
      </c>
    </row>
    <row r="216" spans="1:11" ht="15" customHeight="1">
      <c r="A216" s="112" t="s">
        <v>494</v>
      </c>
      <c r="B216" s="102" t="s">
        <v>1129</v>
      </c>
      <c r="C216" s="83" t="s">
        <v>1092</v>
      </c>
      <c r="D216" s="82" t="s">
        <v>54</v>
      </c>
      <c r="E216" s="109" t="s">
        <v>52</v>
      </c>
      <c r="F216" s="45">
        <v>20</v>
      </c>
      <c r="G216" s="45">
        <v>0</v>
      </c>
      <c r="H216" s="14">
        <v>8</v>
      </c>
      <c r="I216" s="14">
        <v>0</v>
      </c>
      <c r="J216" s="14">
        <v>0</v>
      </c>
      <c r="K216" s="124">
        <v>28</v>
      </c>
    </row>
    <row r="217" spans="1:11" ht="15" customHeight="1">
      <c r="A217" s="112" t="s">
        <v>740</v>
      </c>
      <c r="B217" s="91" t="s">
        <v>1131</v>
      </c>
      <c r="C217" s="42" t="s">
        <v>1130</v>
      </c>
      <c r="D217" s="16" t="s">
        <v>307</v>
      </c>
      <c r="E217" s="13" t="s">
        <v>22</v>
      </c>
      <c r="F217" s="45">
        <v>0</v>
      </c>
      <c r="G217" s="45">
        <v>0</v>
      </c>
      <c r="H217" s="14">
        <v>0</v>
      </c>
      <c r="I217" s="14">
        <v>8</v>
      </c>
      <c r="J217" s="14">
        <v>20</v>
      </c>
      <c r="K217" s="124">
        <v>28</v>
      </c>
    </row>
    <row r="218" spans="1:11" ht="15" customHeight="1">
      <c r="A218" s="112" t="s">
        <v>737</v>
      </c>
      <c r="B218" s="51" t="s">
        <v>1132</v>
      </c>
      <c r="C218" s="23" t="s">
        <v>917</v>
      </c>
      <c r="D218" s="20" t="s">
        <v>327</v>
      </c>
      <c r="E218" s="13" t="s">
        <v>251</v>
      </c>
      <c r="F218" s="45">
        <v>20</v>
      </c>
      <c r="G218" s="45">
        <v>0</v>
      </c>
      <c r="H218" s="14">
        <v>0</v>
      </c>
      <c r="I218" s="14">
        <v>8</v>
      </c>
      <c r="J218" s="14">
        <v>0</v>
      </c>
      <c r="K218" s="124">
        <v>28</v>
      </c>
    </row>
    <row r="219" spans="1:11" ht="15" customHeight="1">
      <c r="A219" s="112" t="s">
        <v>678</v>
      </c>
      <c r="B219" s="51" t="s">
        <v>1134</v>
      </c>
      <c r="C219" s="23" t="s">
        <v>1133</v>
      </c>
      <c r="D219" s="20" t="s">
        <v>248</v>
      </c>
      <c r="E219" s="13" t="s">
        <v>251</v>
      </c>
      <c r="F219" s="45">
        <v>20</v>
      </c>
      <c r="G219" s="45">
        <v>0</v>
      </c>
      <c r="H219" s="14">
        <v>0</v>
      </c>
      <c r="I219" s="14">
        <v>8</v>
      </c>
      <c r="J219" s="14">
        <v>0</v>
      </c>
      <c r="K219" s="124">
        <v>28</v>
      </c>
    </row>
    <row r="220" spans="1:11" ht="15" customHeight="1">
      <c r="A220" s="112" t="s">
        <v>769</v>
      </c>
      <c r="B220" s="53" t="s">
        <v>1135</v>
      </c>
      <c r="C220" s="23" t="s">
        <v>595</v>
      </c>
      <c r="D220" s="20" t="s">
        <v>311</v>
      </c>
      <c r="E220" s="13" t="s">
        <v>103</v>
      </c>
      <c r="F220" s="45">
        <v>0</v>
      </c>
      <c r="G220" s="45">
        <v>0</v>
      </c>
      <c r="H220" s="14">
        <v>8</v>
      </c>
      <c r="I220" s="14">
        <v>20</v>
      </c>
      <c r="J220" s="14">
        <v>0</v>
      </c>
      <c r="K220" s="124">
        <v>28</v>
      </c>
    </row>
    <row r="221" spans="1:11" ht="15" customHeight="1">
      <c r="A221" s="112" t="s">
        <v>644</v>
      </c>
      <c r="B221" s="64" t="s">
        <v>1136</v>
      </c>
      <c r="C221" s="42" t="s">
        <v>968</v>
      </c>
      <c r="D221" s="16" t="s">
        <v>10</v>
      </c>
      <c r="E221" s="13" t="s">
        <v>335</v>
      </c>
      <c r="F221" s="45">
        <v>10</v>
      </c>
      <c r="G221" s="45">
        <v>0</v>
      </c>
      <c r="H221" s="14">
        <v>0</v>
      </c>
      <c r="I221" s="14">
        <v>14</v>
      </c>
      <c r="J221" s="14">
        <v>0</v>
      </c>
      <c r="K221" s="124">
        <v>24</v>
      </c>
    </row>
    <row r="222" spans="1:11" ht="15" customHeight="1">
      <c r="A222" s="112" t="s">
        <v>520</v>
      </c>
      <c r="B222" s="119" t="s">
        <v>1137</v>
      </c>
      <c r="C222" s="72" t="s">
        <v>808</v>
      </c>
      <c r="D222" s="33" t="s">
        <v>550</v>
      </c>
      <c r="E222" s="13" t="s">
        <v>122</v>
      </c>
      <c r="F222" s="45">
        <v>10</v>
      </c>
      <c r="G222" s="45">
        <v>0</v>
      </c>
      <c r="H222" s="14">
        <v>0</v>
      </c>
      <c r="I222" s="14">
        <v>14</v>
      </c>
      <c r="J222" s="14">
        <v>0</v>
      </c>
      <c r="K222" s="124">
        <v>24</v>
      </c>
    </row>
    <row r="223" spans="1:11" ht="15" customHeight="1">
      <c r="A223" s="112" t="s">
        <v>526</v>
      </c>
      <c r="B223" s="53" t="s">
        <v>1138</v>
      </c>
      <c r="C223" s="15" t="s">
        <v>762</v>
      </c>
      <c r="D223" s="20" t="s">
        <v>307</v>
      </c>
      <c r="E223" s="13" t="s">
        <v>256</v>
      </c>
      <c r="F223" s="45">
        <v>10</v>
      </c>
      <c r="G223" s="45">
        <v>0</v>
      </c>
      <c r="H223" s="14">
        <v>0</v>
      </c>
      <c r="I223" s="14">
        <v>14</v>
      </c>
      <c r="J223" s="14">
        <v>0</v>
      </c>
      <c r="K223" s="124">
        <v>24</v>
      </c>
    </row>
    <row r="224" spans="1:11" ht="15" customHeight="1">
      <c r="A224" s="112" t="s">
        <v>561</v>
      </c>
      <c r="B224" s="57" t="s">
        <v>1139</v>
      </c>
      <c r="C224" s="15" t="s">
        <v>963</v>
      </c>
      <c r="D224" s="20" t="s">
        <v>962</v>
      </c>
      <c r="E224" s="13" t="s">
        <v>4</v>
      </c>
      <c r="F224" s="45">
        <v>0</v>
      </c>
      <c r="G224" s="45">
        <v>3</v>
      </c>
      <c r="H224" s="14">
        <v>0</v>
      </c>
      <c r="I224" s="14">
        <v>0</v>
      </c>
      <c r="J224" s="14">
        <v>20</v>
      </c>
      <c r="K224" s="124">
        <v>23</v>
      </c>
    </row>
    <row r="225" spans="1:11" ht="15" customHeight="1">
      <c r="A225" s="112" t="s">
        <v>743</v>
      </c>
      <c r="B225" s="91" t="s">
        <v>1140</v>
      </c>
      <c r="C225" s="42" t="s">
        <v>828</v>
      </c>
      <c r="D225" s="20" t="s">
        <v>581</v>
      </c>
      <c r="E225" s="13" t="s">
        <v>13</v>
      </c>
      <c r="F225" s="45">
        <v>20</v>
      </c>
      <c r="G225" s="45">
        <v>0</v>
      </c>
      <c r="H225" s="14">
        <v>3</v>
      </c>
      <c r="I225" s="14">
        <v>0</v>
      </c>
      <c r="J225" s="14">
        <v>0</v>
      </c>
      <c r="K225" s="124">
        <v>23</v>
      </c>
    </row>
    <row r="226" spans="1:11" ht="15" customHeight="1">
      <c r="A226" s="112" t="s">
        <v>694</v>
      </c>
      <c r="B226" s="51" t="s">
        <v>1141</v>
      </c>
      <c r="C226" s="23" t="s">
        <v>1048</v>
      </c>
      <c r="D226" s="20" t="s">
        <v>152</v>
      </c>
      <c r="E226" s="13" t="s">
        <v>13</v>
      </c>
      <c r="F226" s="45">
        <v>0</v>
      </c>
      <c r="G226" s="45">
        <v>3</v>
      </c>
      <c r="H226" s="14">
        <v>0</v>
      </c>
      <c r="I226" s="14">
        <v>20</v>
      </c>
      <c r="J226" s="14">
        <v>0</v>
      </c>
      <c r="K226" s="124">
        <v>23</v>
      </c>
    </row>
    <row r="227" spans="1:11" ht="15" customHeight="1">
      <c r="A227" s="112" t="s">
        <v>574</v>
      </c>
      <c r="B227" s="119" t="s">
        <v>1142</v>
      </c>
      <c r="C227" s="72" t="s">
        <v>1083</v>
      </c>
      <c r="D227" s="33" t="s">
        <v>1082</v>
      </c>
      <c r="E227" s="13" t="s">
        <v>122</v>
      </c>
      <c r="F227" s="45">
        <v>0</v>
      </c>
      <c r="G227" s="45">
        <v>0</v>
      </c>
      <c r="H227" s="14">
        <v>0</v>
      </c>
      <c r="I227" s="14">
        <v>14</v>
      </c>
      <c r="J227" s="14">
        <v>8</v>
      </c>
      <c r="K227" s="124">
        <v>22</v>
      </c>
    </row>
    <row r="228" spans="1:11" ht="15" customHeight="1">
      <c r="A228" s="112" t="s">
        <v>564</v>
      </c>
      <c r="B228" s="119" t="s">
        <v>1143</v>
      </c>
      <c r="C228" s="72" t="s">
        <v>862</v>
      </c>
      <c r="D228" s="33" t="s">
        <v>484</v>
      </c>
      <c r="E228" s="13" t="s">
        <v>122</v>
      </c>
      <c r="F228" s="45">
        <v>0</v>
      </c>
      <c r="G228" s="45">
        <v>0</v>
      </c>
      <c r="H228" s="14">
        <v>0</v>
      </c>
      <c r="I228" s="14">
        <v>14</v>
      </c>
      <c r="J228" s="14">
        <v>8</v>
      </c>
      <c r="K228" s="124">
        <v>22</v>
      </c>
    </row>
    <row r="229" spans="1:11" ht="15" customHeight="1">
      <c r="A229" s="112" t="s">
        <v>1594</v>
      </c>
      <c r="B229" s="119" t="s">
        <v>1144</v>
      </c>
      <c r="C229" s="71" t="s">
        <v>1022</v>
      </c>
      <c r="D229" s="27" t="s">
        <v>484</v>
      </c>
      <c r="E229" s="13" t="s">
        <v>122</v>
      </c>
      <c r="F229" s="45">
        <v>20</v>
      </c>
      <c r="G229" s="45">
        <v>0</v>
      </c>
      <c r="H229" s="14">
        <v>0</v>
      </c>
      <c r="I229" s="14">
        <v>0</v>
      </c>
      <c r="J229" s="14">
        <v>0</v>
      </c>
      <c r="K229" s="124">
        <v>20</v>
      </c>
    </row>
    <row r="230" spans="1:11" ht="15" customHeight="1">
      <c r="A230" s="112" t="s">
        <v>1595</v>
      </c>
      <c r="B230" s="49" t="s">
        <v>1146</v>
      </c>
      <c r="C230" s="15" t="s">
        <v>1145</v>
      </c>
      <c r="D230" s="20" t="s">
        <v>200</v>
      </c>
      <c r="E230" s="13" t="s">
        <v>22</v>
      </c>
      <c r="F230" s="45">
        <v>0</v>
      </c>
      <c r="G230" s="45">
        <v>0</v>
      </c>
      <c r="H230" s="14">
        <v>0</v>
      </c>
      <c r="I230" s="14">
        <v>20</v>
      </c>
      <c r="J230" s="14">
        <v>0</v>
      </c>
      <c r="K230" s="124">
        <v>20</v>
      </c>
    </row>
    <row r="231" spans="1:11" ht="15" customHeight="1">
      <c r="A231" s="112" t="s">
        <v>1596</v>
      </c>
      <c r="B231" s="53" t="s">
        <v>1147</v>
      </c>
      <c r="C231" s="15" t="s">
        <v>1078</v>
      </c>
      <c r="D231" s="20" t="s">
        <v>436</v>
      </c>
      <c r="E231" s="13" t="s">
        <v>112</v>
      </c>
      <c r="F231" s="45">
        <v>20</v>
      </c>
      <c r="G231" s="45">
        <v>0</v>
      </c>
      <c r="H231" s="14">
        <v>0</v>
      </c>
      <c r="I231" s="14">
        <v>0</v>
      </c>
      <c r="J231" s="14">
        <v>0</v>
      </c>
      <c r="K231" s="124">
        <v>20</v>
      </c>
    </row>
    <row r="232" spans="1:11" ht="15" customHeight="1">
      <c r="A232" s="112" t="s">
        <v>1597</v>
      </c>
      <c r="B232" s="92" t="s">
        <v>1149</v>
      </c>
      <c r="C232" s="83" t="s">
        <v>1148</v>
      </c>
      <c r="D232" s="82" t="s">
        <v>162</v>
      </c>
      <c r="E232" s="109" t="s">
        <v>52</v>
      </c>
      <c r="F232" s="45">
        <v>0</v>
      </c>
      <c r="G232" s="45">
        <v>0</v>
      </c>
      <c r="H232" s="14">
        <v>4</v>
      </c>
      <c r="I232" s="14">
        <v>14</v>
      </c>
      <c r="J232" s="14">
        <v>0</v>
      </c>
      <c r="K232" s="124">
        <v>18</v>
      </c>
    </row>
    <row r="233" spans="1:11" ht="15" customHeight="1">
      <c r="A233" s="112" t="s">
        <v>1598</v>
      </c>
      <c r="B233" s="53" t="s">
        <v>1150</v>
      </c>
      <c r="C233" s="31" t="s">
        <v>895</v>
      </c>
      <c r="D233" s="16" t="s">
        <v>894</v>
      </c>
      <c r="E233" s="13" t="s">
        <v>44</v>
      </c>
      <c r="F233" s="45">
        <v>0</v>
      </c>
      <c r="G233" s="45">
        <v>0</v>
      </c>
      <c r="H233" s="14">
        <v>3</v>
      </c>
      <c r="I233" s="14">
        <v>14</v>
      </c>
      <c r="J233" s="14">
        <v>0</v>
      </c>
      <c r="K233" s="124">
        <v>17</v>
      </c>
    </row>
    <row r="234" spans="1:11" ht="15" customHeight="1">
      <c r="A234" s="112" t="s">
        <v>1599</v>
      </c>
      <c r="B234" s="64" t="s">
        <v>1152</v>
      </c>
      <c r="C234" s="42" t="s">
        <v>827</v>
      </c>
      <c r="D234" s="16" t="s">
        <v>1151</v>
      </c>
      <c r="E234" s="13" t="s">
        <v>335</v>
      </c>
      <c r="F234" s="45">
        <v>0</v>
      </c>
      <c r="G234" s="45">
        <v>0</v>
      </c>
      <c r="H234" s="14">
        <v>8</v>
      </c>
      <c r="I234" s="14">
        <v>8</v>
      </c>
      <c r="J234" s="14">
        <v>0</v>
      </c>
      <c r="K234" s="124">
        <v>16</v>
      </c>
    </row>
    <row r="235" spans="1:11" ht="15" customHeight="1">
      <c r="A235" s="112" t="s">
        <v>1600</v>
      </c>
      <c r="B235" s="57" t="s">
        <v>1153</v>
      </c>
      <c r="C235" s="15" t="s">
        <v>832</v>
      </c>
      <c r="D235" s="20" t="s">
        <v>487</v>
      </c>
      <c r="E235" s="13" t="s">
        <v>13</v>
      </c>
      <c r="F235" s="45">
        <v>0</v>
      </c>
      <c r="G235" s="45">
        <v>0</v>
      </c>
      <c r="H235" s="14">
        <v>0</v>
      </c>
      <c r="I235" s="14">
        <v>8</v>
      </c>
      <c r="J235" s="14">
        <v>8</v>
      </c>
      <c r="K235" s="124">
        <v>16</v>
      </c>
    </row>
    <row r="236" spans="1:11" ht="15" customHeight="1">
      <c r="A236" s="112" t="s">
        <v>1601</v>
      </c>
      <c r="B236" s="49" t="s">
        <v>1155</v>
      </c>
      <c r="C236" s="15" t="s">
        <v>1154</v>
      </c>
      <c r="D236" s="20" t="s">
        <v>285</v>
      </c>
      <c r="E236" s="13" t="s">
        <v>251</v>
      </c>
      <c r="F236" s="45">
        <v>0</v>
      </c>
      <c r="G236" s="45">
        <v>0</v>
      </c>
      <c r="H236" s="14">
        <v>8</v>
      </c>
      <c r="I236" s="14">
        <v>0</v>
      </c>
      <c r="J236" s="14">
        <v>8</v>
      </c>
      <c r="K236" s="124">
        <v>16</v>
      </c>
    </row>
    <row r="237" spans="1:11" ht="15" customHeight="1">
      <c r="A237" s="112" t="s">
        <v>1602</v>
      </c>
      <c r="B237" s="57" t="s">
        <v>1156</v>
      </c>
      <c r="C237" s="15" t="s">
        <v>830</v>
      </c>
      <c r="D237" s="20" t="s">
        <v>581</v>
      </c>
      <c r="E237" s="13" t="s">
        <v>13</v>
      </c>
      <c r="F237" s="45">
        <v>0</v>
      </c>
      <c r="G237" s="45">
        <v>0</v>
      </c>
      <c r="H237" s="14">
        <v>0</v>
      </c>
      <c r="I237" s="14">
        <v>14</v>
      </c>
      <c r="J237" s="14">
        <v>0</v>
      </c>
      <c r="K237" s="124">
        <v>14</v>
      </c>
    </row>
    <row r="238" spans="1:11" ht="15" customHeight="1">
      <c r="A238" s="112" t="s">
        <v>1603</v>
      </c>
      <c r="B238" s="51" t="s">
        <v>1157</v>
      </c>
      <c r="C238" s="23" t="s">
        <v>938</v>
      </c>
      <c r="D238" s="20" t="s">
        <v>152</v>
      </c>
      <c r="E238" s="13" t="s">
        <v>13</v>
      </c>
      <c r="F238" s="45">
        <v>0</v>
      </c>
      <c r="G238" s="45">
        <v>0</v>
      </c>
      <c r="H238" s="14">
        <v>0</v>
      </c>
      <c r="I238" s="14">
        <v>14</v>
      </c>
      <c r="J238" s="14">
        <v>0</v>
      </c>
      <c r="K238" s="124">
        <v>14</v>
      </c>
    </row>
    <row r="239" spans="1:11" ht="15" customHeight="1">
      <c r="A239" s="112" t="s">
        <v>1604</v>
      </c>
      <c r="B239" s="91" t="s">
        <v>1158</v>
      </c>
      <c r="C239" s="42" t="s">
        <v>811</v>
      </c>
      <c r="D239" s="20" t="s">
        <v>810</v>
      </c>
      <c r="E239" s="13" t="s">
        <v>13</v>
      </c>
      <c r="F239" s="45">
        <v>0</v>
      </c>
      <c r="G239" s="45">
        <v>0</v>
      </c>
      <c r="H239" s="14">
        <v>0</v>
      </c>
      <c r="I239" s="14">
        <v>14</v>
      </c>
      <c r="J239" s="14">
        <v>0</v>
      </c>
      <c r="K239" s="124">
        <v>14</v>
      </c>
    </row>
    <row r="240" spans="1:11" ht="15" customHeight="1">
      <c r="A240" s="112" t="s">
        <v>1605</v>
      </c>
      <c r="B240" s="51" t="s">
        <v>1160</v>
      </c>
      <c r="C240" s="23" t="s">
        <v>1159</v>
      </c>
      <c r="D240" s="20" t="s">
        <v>214</v>
      </c>
      <c r="E240" s="13" t="s">
        <v>65</v>
      </c>
      <c r="F240" s="45">
        <v>0</v>
      </c>
      <c r="G240" s="45">
        <v>0</v>
      </c>
      <c r="H240" s="14">
        <v>0</v>
      </c>
      <c r="I240" s="14">
        <v>14</v>
      </c>
      <c r="J240" s="14">
        <v>0</v>
      </c>
      <c r="K240" s="124">
        <v>14</v>
      </c>
    </row>
    <row r="241" spans="1:11" ht="15" customHeight="1">
      <c r="A241" s="112" t="s">
        <v>1606</v>
      </c>
      <c r="B241" s="53" t="s">
        <v>1161</v>
      </c>
      <c r="C241" s="31" t="s">
        <v>762</v>
      </c>
      <c r="D241" s="16" t="s">
        <v>307</v>
      </c>
      <c r="E241" s="13" t="s">
        <v>256</v>
      </c>
      <c r="F241" s="45">
        <v>0</v>
      </c>
      <c r="G241" s="45">
        <v>0</v>
      </c>
      <c r="H241" s="14">
        <v>0</v>
      </c>
      <c r="I241" s="14">
        <v>14</v>
      </c>
      <c r="J241" s="14">
        <v>0</v>
      </c>
      <c r="K241" s="124">
        <v>14</v>
      </c>
    </row>
    <row r="242" spans="1:11" ht="15" customHeight="1">
      <c r="A242" s="112" t="s">
        <v>1607</v>
      </c>
      <c r="B242" s="49" t="s">
        <v>1163</v>
      </c>
      <c r="C242" s="15" t="s">
        <v>1162</v>
      </c>
      <c r="D242" s="24" t="s">
        <v>311</v>
      </c>
      <c r="E242" s="13" t="s">
        <v>103</v>
      </c>
      <c r="F242" s="45">
        <v>0</v>
      </c>
      <c r="G242" s="45">
        <v>0</v>
      </c>
      <c r="H242" s="14">
        <v>0</v>
      </c>
      <c r="I242" s="14">
        <v>14</v>
      </c>
      <c r="J242" s="14">
        <v>0</v>
      </c>
      <c r="K242" s="124">
        <v>14</v>
      </c>
    </row>
    <row r="243" spans="1:11" ht="15" customHeight="1">
      <c r="A243" s="112" t="s">
        <v>1608</v>
      </c>
      <c r="B243" s="123"/>
      <c r="C243" s="31"/>
      <c r="D243" s="16"/>
      <c r="E243" s="13" t="s">
        <v>44</v>
      </c>
      <c r="F243" s="45">
        <v>0</v>
      </c>
      <c r="G243" s="45">
        <v>0</v>
      </c>
      <c r="H243" s="14">
        <v>0</v>
      </c>
      <c r="I243" s="14">
        <v>0</v>
      </c>
      <c r="J243" s="14">
        <v>12</v>
      </c>
      <c r="K243" s="124">
        <v>12</v>
      </c>
    </row>
    <row r="244" spans="1:11" ht="15" customHeight="1">
      <c r="A244" s="112" t="s">
        <v>1609</v>
      </c>
      <c r="B244" s="57" t="s">
        <v>1165</v>
      </c>
      <c r="C244" s="85" t="s">
        <v>1164</v>
      </c>
      <c r="D244" s="82" t="s">
        <v>179</v>
      </c>
      <c r="E244" s="109" t="s">
        <v>52</v>
      </c>
      <c r="F244" s="45">
        <v>0</v>
      </c>
      <c r="G244" s="45">
        <v>3</v>
      </c>
      <c r="H244" s="14">
        <v>8</v>
      </c>
      <c r="I244" s="14">
        <v>0</v>
      </c>
      <c r="J244" s="14">
        <v>0</v>
      </c>
      <c r="K244" s="124">
        <v>11</v>
      </c>
    </row>
    <row r="245" spans="1:11" ht="15" customHeight="1">
      <c r="A245" s="112" t="s">
        <v>1610</v>
      </c>
      <c r="B245" s="58" t="s">
        <v>1168</v>
      </c>
      <c r="C245" s="111" t="s">
        <v>1167</v>
      </c>
      <c r="D245" s="20" t="s">
        <v>1166</v>
      </c>
      <c r="E245" s="13" t="s">
        <v>112</v>
      </c>
      <c r="F245" s="45">
        <v>0</v>
      </c>
      <c r="G245" s="45">
        <v>0</v>
      </c>
      <c r="H245" s="14">
        <v>8</v>
      </c>
      <c r="I245" s="14">
        <v>0</v>
      </c>
      <c r="J245" s="14">
        <v>0</v>
      </c>
      <c r="K245" s="124">
        <v>8</v>
      </c>
    </row>
    <row r="246" spans="1:11" ht="15" customHeight="1">
      <c r="A246" s="112" t="s">
        <v>1611</v>
      </c>
      <c r="B246" s="49" t="s">
        <v>1170</v>
      </c>
      <c r="C246" s="15" t="s">
        <v>1169</v>
      </c>
      <c r="D246" s="20" t="s">
        <v>285</v>
      </c>
      <c r="E246" s="13" t="s">
        <v>251</v>
      </c>
      <c r="F246" s="45">
        <v>0</v>
      </c>
      <c r="G246" s="45">
        <v>0</v>
      </c>
      <c r="H246" s="14">
        <v>0</v>
      </c>
      <c r="I246" s="14">
        <v>0</v>
      </c>
      <c r="J246" s="14">
        <v>8</v>
      </c>
      <c r="K246" s="124">
        <v>8</v>
      </c>
    </row>
    <row r="247" spans="1:11">
      <c r="G247" s="6"/>
    </row>
    <row r="248" spans="1:11">
      <c r="G248" s="6"/>
    </row>
    <row r="249" spans="1:11">
      <c r="G249" s="6"/>
    </row>
    <row r="250" spans="1:11">
      <c r="G250" s="6"/>
    </row>
    <row r="251" spans="1:11">
      <c r="G251" s="6"/>
    </row>
    <row r="252" spans="1:11">
      <c r="G252" s="6"/>
    </row>
    <row r="253" spans="1:11">
      <c r="G253" s="6"/>
    </row>
    <row r="254" spans="1:11">
      <c r="G254" s="6"/>
    </row>
    <row r="255" spans="1:11">
      <c r="G255" s="6"/>
    </row>
    <row r="256" spans="1:11">
      <c r="G256" s="6"/>
    </row>
    <row r="257" spans="7:7">
      <c r="G257" s="6"/>
    </row>
    <row r="258" spans="7:7">
      <c r="G258" s="6"/>
    </row>
    <row r="259" spans="7:7">
      <c r="G259" s="6"/>
    </row>
    <row r="260" spans="7:7">
      <c r="G260" s="6"/>
    </row>
    <row r="261" spans="7:7">
      <c r="G261" s="6"/>
    </row>
    <row r="262" spans="7:7">
      <c r="G262" s="6"/>
    </row>
    <row r="263" spans="7:7">
      <c r="G263" s="6"/>
    </row>
    <row r="264" spans="7:7">
      <c r="G264" s="6"/>
    </row>
    <row r="265" spans="7:7">
      <c r="G265" s="6"/>
    </row>
    <row r="266" spans="7:7">
      <c r="G266" s="6"/>
    </row>
    <row r="267" spans="7:7">
      <c r="G267" s="6"/>
    </row>
    <row r="268" spans="7:7">
      <c r="G268" s="6"/>
    </row>
    <row r="269" spans="7:7">
      <c r="G269" s="6"/>
    </row>
    <row r="270" spans="7:7">
      <c r="G270" s="6"/>
    </row>
    <row r="271" spans="7:7">
      <c r="G271" s="6"/>
    </row>
    <row r="272" spans="7:7">
      <c r="G272" s="6"/>
    </row>
    <row r="273" spans="7:7">
      <c r="G273" s="6"/>
    </row>
    <row r="274" spans="7:7">
      <c r="G274" s="6"/>
    </row>
    <row r="275" spans="7:7">
      <c r="G275" s="6"/>
    </row>
    <row r="276" spans="7:7">
      <c r="G276" s="6"/>
    </row>
    <row r="277" spans="7:7">
      <c r="G277" s="6"/>
    </row>
    <row r="278" spans="7:7">
      <c r="G278" s="6"/>
    </row>
    <row r="279" spans="7:7">
      <c r="G279" s="6"/>
    </row>
    <row r="280" spans="7:7">
      <c r="G280" s="6"/>
    </row>
    <row r="281" spans="7:7">
      <c r="G281" s="6"/>
    </row>
    <row r="282" spans="7:7">
      <c r="G282" s="6"/>
    </row>
    <row r="283" spans="7:7">
      <c r="G283" s="6"/>
    </row>
    <row r="284" spans="7:7">
      <c r="G284" s="6"/>
    </row>
    <row r="285" spans="7:7">
      <c r="G285" s="6"/>
    </row>
    <row r="286" spans="7:7">
      <c r="G286" s="6"/>
    </row>
    <row r="287" spans="7:7">
      <c r="G287" s="6"/>
    </row>
    <row r="288" spans="7:7">
      <c r="G288" s="6"/>
    </row>
    <row r="289" spans="7:7">
      <c r="G289" s="6"/>
    </row>
    <row r="290" spans="7:7">
      <c r="G290" s="6"/>
    </row>
    <row r="291" spans="7:7">
      <c r="G291" s="6"/>
    </row>
    <row r="292" spans="7:7">
      <c r="G292" s="6"/>
    </row>
    <row r="293" spans="7:7">
      <c r="G293" s="6"/>
    </row>
    <row r="294" spans="7:7">
      <c r="G294" s="6"/>
    </row>
    <row r="295" spans="7:7">
      <c r="G295" s="6"/>
    </row>
    <row r="296" spans="7:7">
      <c r="G296" s="6"/>
    </row>
    <row r="297" spans="7:7">
      <c r="G297" s="6"/>
    </row>
    <row r="298" spans="7:7">
      <c r="G298" s="6"/>
    </row>
    <row r="299" spans="7:7">
      <c r="G299" s="6"/>
    </row>
    <row r="300" spans="7:7">
      <c r="G300" s="6"/>
    </row>
    <row r="301" spans="7:7">
      <c r="G301" s="6"/>
    </row>
    <row r="302" spans="7:7">
      <c r="G302" s="6"/>
    </row>
    <row r="303" spans="7:7">
      <c r="G303" s="6"/>
    </row>
    <row r="304" spans="7:7">
      <c r="G304" s="6"/>
    </row>
    <row r="305" spans="7:7">
      <c r="G305" s="6"/>
    </row>
    <row r="306" spans="7:7">
      <c r="G306" s="6"/>
    </row>
    <row r="307" spans="7:7">
      <c r="G307" s="6"/>
    </row>
    <row r="308" spans="7:7">
      <c r="G308" s="6"/>
    </row>
    <row r="309" spans="7:7">
      <c r="G309" s="6"/>
    </row>
    <row r="310" spans="7:7">
      <c r="G310" s="6"/>
    </row>
    <row r="311" spans="7:7">
      <c r="G311" s="6"/>
    </row>
    <row r="312" spans="7:7">
      <c r="G312" s="6"/>
    </row>
    <row r="313" spans="7:7">
      <c r="G313" s="6"/>
    </row>
    <row r="314" spans="7:7">
      <c r="G314" s="6"/>
    </row>
    <row r="315" spans="7:7">
      <c r="G315" s="6"/>
    </row>
    <row r="316" spans="7:7">
      <c r="G316" s="6"/>
    </row>
    <row r="317" spans="7:7">
      <c r="G317" s="6"/>
    </row>
    <row r="318" spans="7:7">
      <c r="G318" s="6"/>
    </row>
    <row r="319" spans="7:7">
      <c r="G319" s="6"/>
    </row>
    <row r="320" spans="7:7">
      <c r="G320" s="6"/>
    </row>
    <row r="321" spans="7:7">
      <c r="G321" s="6"/>
    </row>
    <row r="322" spans="7:7">
      <c r="G322" s="6"/>
    </row>
    <row r="323" spans="7:7">
      <c r="G323" s="6"/>
    </row>
    <row r="324" spans="7:7">
      <c r="G324" s="6"/>
    </row>
    <row r="325" spans="7:7">
      <c r="G325" s="6"/>
    </row>
    <row r="326" spans="7:7">
      <c r="G326" s="6"/>
    </row>
    <row r="327" spans="7:7">
      <c r="G327" s="6"/>
    </row>
    <row r="328" spans="7:7">
      <c r="G328" s="6"/>
    </row>
    <row r="329" spans="7:7">
      <c r="G329" s="6"/>
    </row>
    <row r="330" spans="7:7">
      <c r="G330" s="6"/>
    </row>
    <row r="331" spans="7:7">
      <c r="G331" s="6"/>
    </row>
    <row r="332" spans="7:7">
      <c r="G332" s="6"/>
    </row>
    <row r="333" spans="7:7">
      <c r="G333" s="6"/>
    </row>
    <row r="334" spans="7:7">
      <c r="G334" s="6"/>
    </row>
    <row r="335" spans="7:7">
      <c r="G335" s="6"/>
    </row>
    <row r="336" spans="7:7">
      <c r="G336" s="6"/>
    </row>
    <row r="337" spans="7:7">
      <c r="G337" s="6"/>
    </row>
    <row r="338" spans="7:7">
      <c r="G338" s="6"/>
    </row>
    <row r="339" spans="7:7">
      <c r="G339" s="6"/>
    </row>
    <row r="340" spans="7:7">
      <c r="G340" s="6"/>
    </row>
    <row r="341" spans="7:7">
      <c r="G341" s="6"/>
    </row>
    <row r="342" spans="7:7">
      <c r="G342" s="6"/>
    </row>
    <row r="343" spans="7:7">
      <c r="G343" s="6"/>
    </row>
    <row r="344" spans="7:7">
      <c r="G344" s="6"/>
    </row>
    <row r="345" spans="7:7">
      <c r="G345" s="6"/>
    </row>
    <row r="346" spans="7:7">
      <c r="G346" s="6"/>
    </row>
    <row r="347" spans="7:7">
      <c r="G347" s="6"/>
    </row>
    <row r="348" spans="7:7">
      <c r="G348" s="6"/>
    </row>
    <row r="349" spans="7:7">
      <c r="G349" s="6"/>
    </row>
    <row r="350" spans="7:7">
      <c r="G350" s="6"/>
    </row>
    <row r="351" spans="7:7">
      <c r="G351" s="6"/>
    </row>
    <row r="352" spans="7:7">
      <c r="G352" s="6"/>
    </row>
    <row r="353" spans="7:7">
      <c r="G353" s="6"/>
    </row>
    <row r="354" spans="7:7">
      <c r="G354" s="6"/>
    </row>
    <row r="355" spans="7:7">
      <c r="G355" s="6"/>
    </row>
    <row r="356" spans="7:7">
      <c r="G356" s="6"/>
    </row>
    <row r="357" spans="7:7">
      <c r="G357" s="6"/>
    </row>
    <row r="358" spans="7:7">
      <c r="G358" s="6"/>
    </row>
    <row r="359" spans="7:7">
      <c r="G359" s="6"/>
    </row>
    <row r="360" spans="7:7">
      <c r="G360" s="6"/>
    </row>
    <row r="361" spans="7:7">
      <c r="G361" s="6"/>
    </row>
    <row r="362" spans="7:7">
      <c r="G362" s="6"/>
    </row>
    <row r="363" spans="7:7">
      <c r="G363" s="6"/>
    </row>
    <row r="364" spans="7:7">
      <c r="G364" s="6"/>
    </row>
    <row r="365" spans="7:7">
      <c r="G365" s="6"/>
    </row>
    <row r="366" spans="7:7">
      <c r="G366" s="6"/>
    </row>
    <row r="367" spans="7:7">
      <c r="G367" s="6"/>
    </row>
    <row r="368" spans="7:7">
      <c r="G368" s="6"/>
    </row>
    <row r="369" spans="7:7">
      <c r="G369" s="6"/>
    </row>
    <row r="370" spans="7:7">
      <c r="G370" s="6"/>
    </row>
    <row r="371" spans="7:7">
      <c r="G371" s="6"/>
    </row>
    <row r="372" spans="7:7">
      <c r="G372" s="6"/>
    </row>
    <row r="373" spans="7:7">
      <c r="G373" s="6"/>
    </row>
    <row r="374" spans="7:7">
      <c r="G374" s="6"/>
    </row>
    <row r="375" spans="7:7">
      <c r="G375" s="6"/>
    </row>
    <row r="376" spans="7:7">
      <c r="G376" s="6"/>
    </row>
    <row r="377" spans="7:7">
      <c r="G377" s="6"/>
    </row>
    <row r="378" spans="7:7">
      <c r="G378" s="6"/>
    </row>
    <row r="379" spans="7:7">
      <c r="G379" s="6"/>
    </row>
    <row r="380" spans="7:7">
      <c r="G380" s="6"/>
    </row>
    <row r="381" spans="7:7">
      <c r="G381" s="6"/>
    </row>
    <row r="382" spans="7:7">
      <c r="G382" s="6"/>
    </row>
    <row r="383" spans="7:7">
      <c r="G383" s="6"/>
    </row>
    <row r="384" spans="7:7">
      <c r="G384" s="6"/>
    </row>
    <row r="385" spans="7:7">
      <c r="G385" s="6"/>
    </row>
    <row r="386" spans="7:7">
      <c r="G386" s="6"/>
    </row>
    <row r="387" spans="7:7">
      <c r="G387" s="6"/>
    </row>
    <row r="388" spans="7:7">
      <c r="G388" s="6"/>
    </row>
    <row r="389" spans="7:7">
      <c r="G389" s="6"/>
    </row>
    <row r="390" spans="7:7">
      <c r="G390" s="6"/>
    </row>
    <row r="391" spans="7:7">
      <c r="G391" s="6"/>
    </row>
    <row r="392" spans="7:7">
      <c r="G392" s="6"/>
    </row>
    <row r="393" spans="7:7">
      <c r="G393" s="6"/>
    </row>
    <row r="394" spans="7:7">
      <c r="G394" s="6"/>
    </row>
    <row r="395" spans="7:7">
      <c r="G395" s="6"/>
    </row>
    <row r="396" spans="7:7">
      <c r="G396" s="6"/>
    </row>
    <row r="397" spans="7:7">
      <c r="G397" s="6"/>
    </row>
    <row r="398" spans="7:7">
      <c r="G398" s="6"/>
    </row>
    <row r="399" spans="7:7">
      <c r="G399" s="6"/>
    </row>
    <row r="400" spans="7:7">
      <c r="G400" s="6"/>
    </row>
    <row r="401" spans="7:7">
      <c r="G401" s="6"/>
    </row>
    <row r="402" spans="7:7">
      <c r="G402" s="6"/>
    </row>
    <row r="403" spans="7:7">
      <c r="G403" s="6"/>
    </row>
    <row r="404" spans="7:7">
      <c r="G404" s="6"/>
    </row>
    <row r="405" spans="7:7">
      <c r="G405" s="6"/>
    </row>
    <row r="406" spans="7:7">
      <c r="G406" s="6"/>
    </row>
    <row r="407" spans="7:7">
      <c r="G407" s="6"/>
    </row>
    <row r="408" spans="7:7">
      <c r="G408" s="6"/>
    </row>
    <row r="409" spans="7:7">
      <c r="G409" s="6"/>
    </row>
    <row r="410" spans="7:7">
      <c r="G410" s="6"/>
    </row>
    <row r="411" spans="7:7">
      <c r="G411" s="6"/>
    </row>
    <row r="412" spans="7:7">
      <c r="G412" s="6"/>
    </row>
    <row r="413" spans="7:7">
      <c r="G413" s="6"/>
    </row>
    <row r="414" spans="7:7">
      <c r="G414" s="6"/>
    </row>
    <row r="415" spans="7:7">
      <c r="G415" s="6"/>
    </row>
    <row r="416" spans="7:7">
      <c r="G416" s="6"/>
    </row>
    <row r="417" spans="7:7">
      <c r="G417" s="6"/>
    </row>
    <row r="418" spans="7:7">
      <c r="G418" s="6"/>
    </row>
    <row r="419" spans="7:7">
      <c r="G419" s="6"/>
    </row>
    <row r="420" spans="7:7">
      <c r="G420" s="6"/>
    </row>
    <row r="421" spans="7:7">
      <c r="G421" s="6"/>
    </row>
    <row r="422" spans="7:7">
      <c r="G422" s="6"/>
    </row>
    <row r="423" spans="7:7">
      <c r="G423" s="6"/>
    </row>
    <row r="424" spans="7:7">
      <c r="G424" s="6"/>
    </row>
    <row r="425" spans="7:7">
      <c r="G425" s="6"/>
    </row>
    <row r="426" spans="7:7">
      <c r="G426" s="6"/>
    </row>
    <row r="427" spans="7:7">
      <c r="G427" s="6"/>
    </row>
    <row r="428" spans="7:7">
      <c r="G428" s="6"/>
    </row>
    <row r="429" spans="7:7">
      <c r="G429" s="6"/>
    </row>
    <row r="430" spans="7:7">
      <c r="G430" s="6"/>
    </row>
    <row r="431" spans="7:7">
      <c r="G431" s="6"/>
    </row>
    <row r="432" spans="7:7">
      <c r="G432" s="6"/>
    </row>
    <row r="433" spans="7:7">
      <c r="G433" s="6"/>
    </row>
    <row r="434" spans="7:7">
      <c r="G434" s="6"/>
    </row>
    <row r="435" spans="7:7">
      <c r="G435" s="6"/>
    </row>
    <row r="436" spans="7:7">
      <c r="G436" s="6"/>
    </row>
    <row r="437" spans="7:7">
      <c r="G437" s="6"/>
    </row>
  </sheetData>
  <sortState ref="B2:K259">
    <sortCondition descending="1" ref="K2:K25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76"/>
  <sheetViews>
    <sheetView workbookViewId="0">
      <selection activeCell="C21" sqref="C21"/>
    </sheetView>
  </sheetViews>
  <sheetFormatPr defaultRowHeight="15"/>
  <cols>
    <col min="1" max="1" width="6.5703125" style="8" customWidth="1"/>
    <col min="2" max="2" width="21.5703125" style="66" customWidth="1"/>
    <col min="3" max="3" width="36.28515625" style="10" customWidth="1"/>
    <col min="4" max="4" width="23" style="7" customWidth="1"/>
    <col min="5" max="5" width="13.5703125" style="9" customWidth="1"/>
    <col min="6" max="6" width="5.7109375" style="6" customWidth="1"/>
    <col min="7" max="8" width="5" style="7" customWidth="1"/>
    <col min="9" max="9" width="4.7109375" style="7" customWidth="1"/>
    <col min="10" max="10" width="4.85546875" style="7" customWidth="1"/>
    <col min="11" max="11" width="7.42578125" style="69" customWidth="1"/>
    <col min="12" max="12" width="9.140625" style="172"/>
  </cols>
  <sheetData>
    <row r="1" spans="1:12" s="5" customFormat="1" ht="36.75" customHeight="1">
      <c r="A1" s="1" t="s">
        <v>1582</v>
      </c>
      <c r="B1" s="118" t="s">
        <v>1585</v>
      </c>
      <c r="C1" s="127" t="s">
        <v>1584</v>
      </c>
      <c r="D1" s="118" t="s">
        <v>1583</v>
      </c>
      <c r="E1" s="118" t="s">
        <v>1586</v>
      </c>
      <c r="F1" s="128" t="s">
        <v>1587</v>
      </c>
      <c r="G1" s="128" t="s">
        <v>1588</v>
      </c>
      <c r="H1" s="128" t="s">
        <v>1589</v>
      </c>
      <c r="I1" s="128" t="s">
        <v>1590</v>
      </c>
      <c r="J1" s="128" t="s">
        <v>1591</v>
      </c>
      <c r="K1" s="118" t="s">
        <v>1592</v>
      </c>
      <c r="L1" s="171" t="s">
        <v>1613</v>
      </c>
    </row>
    <row r="2" spans="1:12" ht="15" customHeight="1">
      <c r="A2" s="44" t="s">
        <v>27</v>
      </c>
      <c r="B2" s="60" t="s">
        <v>1174</v>
      </c>
      <c r="C2" s="129" t="s">
        <v>1173</v>
      </c>
      <c r="D2" s="130" t="s">
        <v>1172</v>
      </c>
      <c r="E2" s="131" t="s">
        <v>103</v>
      </c>
      <c r="F2" s="132">
        <v>20</v>
      </c>
      <c r="G2" s="132">
        <v>20</v>
      </c>
      <c r="H2" s="133">
        <v>20</v>
      </c>
      <c r="I2" s="133">
        <v>20</v>
      </c>
      <c r="J2" s="133">
        <v>20</v>
      </c>
      <c r="K2" s="67">
        <v>100</v>
      </c>
      <c r="L2" s="172" t="s">
        <v>1617</v>
      </c>
    </row>
    <row r="3" spans="1:12" ht="15" customHeight="1">
      <c r="A3" s="44" t="s">
        <v>82</v>
      </c>
      <c r="B3" s="60" t="s">
        <v>1175</v>
      </c>
      <c r="C3" s="129" t="s">
        <v>1173</v>
      </c>
      <c r="D3" s="130" t="s">
        <v>1172</v>
      </c>
      <c r="E3" s="131" t="s">
        <v>103</v>
      </c>
      <c r="F3" s="132">
        <v>20</v>
      </c>
      <c r="G3" s="132">
        <v>20</v>
      </c>
      <c r="H3" s="133">
        <v>20</v>
      </c>
      <c r="I3" s="133">
        <v>20</v>
      </c>
      <c r="J3" s="133">
        <v>20</v>
      </c>
      <c r="K3" s="67">
        <v>100</v>
      </c>
      <c r="L3" s="172" t="s">
        <v>1617</v>
      </c>
    </row>
    <row r="4" spans="1:12" ht="15" customHeight="1">
      <c r="A4" s="44" t="s">
        <v>0</v>
      </c>
      <c r="B4" s="60" t="s">
        <v>1176</v>
      </c>
      <c r="C4" s="129" t="s">
        <v>1173</v>
      </c>
      <c r="D4" s="130" t="s">
        <v>1172</v>
      </c>
      <c r="E4" s="131" t="s">
        <v>103</v>
      </c>
      <c r="F4" s="132">
        <v>20</v>
      </c>
      <c r="G4" s="132">
        <v>20</v>
      </c>
      <c r="H4" s="133">
        <v>20</v>
      </c>
      <c r="I4" s="133">
        <v>20</v>
      </c>
      <c r="J4" s="133">
        <v>20</v>
      </c>
      <c r="K4" s="67">
        <v>100</v>
      </c>
      <c r="L4" s="172" t="s">
        <v>1617</v>
      </c>
    </row>
    <row r="5" spans="1:12" ht="15" customHeight="1">
      <c r="A5" s="44" t="s">
        <v>257</v>
      </c>
      <c r="B5" s="60" t="s">
        <v>1177</v>
      </c>
      <c r="C5" s="129" t="s">
        <v>1173</v>
      </c>
      <c r="D5" s="130" t="s">
        <v>1172</v>
      </c>
      <c r="E5" s="131" t="s">
        <v>103</v>
      </c>
      <c r="F5" s="132">
        <v>20</v>
      </c>
      <c r="G5" s="132">
        <v>20</v>
      </c>
      <c r="H5" s="133">
        <v>20</v>
      </c>
      <c r="I5" s="133">
        <v>20</v>
      </c>
      <c r="J5" s="133">
        <v>20</v>
      </c>
      <c r="K5" s="67">
        <v>100</v>
      </c>
      <c r="L5" s="172" t="s">
        <v>1617</v>
      </c>
    </row>
    <row r="6" spans="1:12" ht="15" customHeight="1">
      <c r="A6" s="44" t="s">
        <v>31</v>
      </c>
      <c r="B6" s="60" t="s">
        <v>1178</v>
      </c>
      <c r="C6" s="129" t="s">
        <v>1173</v>
      </c>
      <c r="D6" s="130" t="s">
        <v>1172</v>
      </c>
      <c r="E6" s="131" t="s">
        <v>103</v>
      </c>
      <c r="F6" s="132">
        <v>20</v>
      </c>
      <c r="G6" s="132">
        <v>20</v>
      </c>
      <c r="H6" s="133">
        <v>20</v>
      </c>
      <c r="I6" s="133">
        <v>20</v>
      </c>
      <c r="J6" s="133">
        <v>20</v>
      </c>
      <c r="K6" s="67">
        <v>100</v>
      </c>
      <c r="L6" s="172" t="s">
        <v>1617</v>
      </c>
    </row>
    <row r="7" spans="1:12" ht="15" customHeight="1">
      <c r="A7" s="44" t="s">
        <v>113</v>
      </c>
      <c r="B7" s="50" t="s">
        <v>1179</v>
      </c>
      <c r="C7" s="134" t="s">
        <v>915</v>
      </c>
      <c r="D7" s="130" t="s">
        <v>24</v>
      </c>
      <c r="E7" s="131" t="s">
        <v>65</v>
      </c>
      <c r="F7" s="132">
        <v>20</v>
      </c>
      <c r="G7" s="132">
        <v>20</v>
      </c>
      <c r="H7" s="133">
        <v>20</v>
      </c>
      <c r="I7" s="133">
        <v>20</v>
      </c>
      <c r="J7" s="133">
        <v>20</v>
      </c>
      <c r="K7" s="67">
        <v>100</v>
      </c>
      <c r="L7" s="172" t="s">
        <v>1617</v>
      </c>
    </row>
    <row r="8" spans="1:12" ht="15" customHeight="1">
      <c r="A8" s="44" t="s">
        <v>217</v>
      </c>
      <c r="B8" s="60" t="s">
        <v>1182</v>
      </c>
      <c r="C8" s="129" t="s">
        <v>1173</v>
      </c>
      <c r="D8" s="130" t="s">
        <v>1172</v>
      </c>
      <c r="E8" s="131" t="s">
        <v>103</v>
      </c>
      <c r="F8" s="132">
        <v>20</v>
      </c>
      <c r="G8" s="132">
        <v>20</v>
      </c>
      <c r="H8" s="133">
        <v>20</v>
      </c>
      <c r="I8" s="133">
        <v>20</v>
      </c>
      <c r="J8" s="133">
        <v>20</v>
      </c>
      <c r="K8" s="67">
        <v>100</v>
      </c>
      <c r="L8" s="172" t="s">
        <v>1617</v>
      </c>
    </row>
    <row r="9" spans="1:12" ht="15" customHeight="1">
      <c r="A9" s="44" t="s">
        <v>5</v>
      </c>
      <c r="B9" s="49" t="s">
        <v>1198</v>
      </c>
      <c r="C9" s="129" t="s">
        <v>1197</v>
      </c>
      <c r="D9" s="130" t="s">
        <v>558</v>
      </c>
      <c r="E9" s="131" t="s">
        <v>112</v>
      </c>
      <c r="F9" s="132">
        <v>20</v>
      </c>
      <c r="G9" s="132">
        <v>20</v>
      </c>
      <c r="H9" s="133">
        <v>20</v>
      </c>
      <c r="I9" s="133">
        <v>17</v>
      </c>
      <c r="J9" s="133">
        <v>20</v>
      </c>
      <c r="K9" s="67">
        <v>97</v>
      </c>
      <c r="L9" s="172" t="s">
        <v>1617</v>
      </c>
    </row>
    <row r="10" spans="1:12" ht="15" customHeight="1">
      <c r="A10" s="44" t="s">
        <v>23</v>
      </c>
      <c r="B10" s="60" t="s">
        <v>1204</v>
      </c>
      <c r="C10" s="129" t="s">
        <v>1173</v>
      </c>
      <c r="D10" s="130" t="s">
        <v>1172</v>
      </c>
      <c r="E10" s="131" t="s">
        <v>103</v>
      </c>
      <c r="F10" s="132">
        <v>20</v>
      </c>
      <c r="G10" s="132">
        <v>20</v>
      </c>
      <c r="H10" s="133">
        <v>20</v>
      </c>
      <c r="I10" s="133">
        <v>17</v>
      </c>
      <c r="J10" s="133">
        <v>20</v>
      </c>
      <c r="K10" s="67">
        <v>97</v>
      </c>
      <c r="L10" s="172" t="s">
        <v>1617</v>
      </c>
    </row>
    <row r="11" spans="1:12" ht="15" customHeight="1">
      <c r="A11" s="44" t="s">
        <v>143</v>
      </c>
      <c r="B11" s="60" t="s">
        <v>1180</v>
      </c>
      <c r="C11" s="135" t="s">
        <v>1173</v>
      </c>
      <c r="D11" s="130" t="s">
        <v>1172</v>
      </c>
      <c r="E11" s="131" t="s">
        <v>103</v>
      </c>
      <c r="F11" s="132">
        <v>20</v>
      </c>
      <c r="G11" s="132">
        <v>20</v>
      </c>
      <c r="H11" s="133">
        <v>20</v>
      </c>
      <c r="I11" s="133">
        <v>20</v>
      </c>
      <c r="J11" s="133">
        <v>10</v>
      </c>
      <c r="K11" s="67">
        <v>90</v>
      </c>
      <c r="L11" s="172" t="s">
        <v>1617</v>
      </c>
    </row>
    <row r="12" spans="1:12" ht="15" customHeight="1">
      <c r="A12" s="44" t="s">
        <v>92</v>
      </c>
      <c r="B12" s="60" t="s">
        <v>1201</v>
      </c>
      <c r="C12" s="135" t="s">
        <v>1173</v>
      </c>
      <c r="D12" s="130" t="s">
        <v>1172</v>
      </c>
      <c r="E12" s="131" t="s">
        <v>103</v>
      </c>
      <c r="F12" s="132">
        <v>20</v>
      </c>
      <c r="G12" s="132">
        <v>20</v>
      </c>
      <c r="H12" s="133">
        <v>20</v>
      </c>
      <c r="I12" s="133">
        <v>10</v>
      </c>
      <c r="J12" s="133">
        <v>20</v>
      </c>
      <c r="K12" s="67">
        <v>90</v>
      </c>
      <c r="L12" s="172" t="s">
        <v>1617</v>
      </c>
    </row>
    <row r="13" spans="1:12" ht="15" customHeight="1">
      <c r="A13" s="44" t="s">
        <v>347</v>
      </c>
      <c r="B13" s="60" t="s">
        <v>1181</v>
      </c>
      <c r="C13" s="129" t="s">
        <v>1173</v>
      </c>
      <c r="D13" s="130" t="s">
        <v>1172</v>
      </c>
      <c r="E13" s="131" t="s">
        <v>103</v>
      </c>
      <c r="F13" s="132">
        <v>18</v>
      </c>
      <c r="G13" s="132">
        <v>20</v>
      </c>
      <c r="H13" s="133">
        <v>20</v>
      </c>
      <c r="I13" s="133">
        <v>20</v>
      </c>
      <c r="J13" s="133">
        <v>10</v>
      </c>
      <c r="K13" s="67">
        <v>88</v>
      </c>
      <c r="L13" s="172" t="s">
        <v>1617</v>
      </c>
    </row>
    <row r="14" spans="1:12" ht="15" customHeight="1">
      <c r="A14" s="44" t="s">
        <v>89</v>
      </c>
      <c r="B14" s="60" t="s">
        <v>1183</v>
      </c>
      <c r="C14" s="129" t="s">
        <v>1173</v>
      </c>
      <c r="D14" s="130" t="s">
        <v>1172</v>
      </c>
      <c r="E14" s="131" t="s">
        <v>103</v>
      </c>
      <c r="F14" s="132">
        <v>20</v>
      </c>
      <c r="G14" s="132">
        <v>18</v>
      </c>
      <c r="H14" s="133">
        <v>20</v>
      </c>
      <c r="I14" s="133">
        <v>20</v>
      </c>
      <c r="J14" s="133">
        <v>10</v>
      </c>
      <c r="K14" s="67">
        <v>88</v>
      </c>
      <c r="L14" s="172" t="s">
        <v>1617</v>
      </c>
    </row>
    <row r="15" spans="1:12" ht="15" customHeight="1">
      <c r="A15" s="44" t="s">
        <v>422</v>
      </c>
      <c r="B15" s="60" t="s">
        <v>1184</v>
      </c>
      <c r="C15" s="129" t="s">
        <v>1173</v>
      </c>
      <c r="D15" s="130" t="s">
        <v>1172</v>
      </c>
      <c r="E15" s="131" t="s">
        <v>103</v>
      </c>
      <c r="F15" s="132">
        <v>20</v>
      </c>
      <c r="G15" s="132">
        <v>20</v>
      </c>
      <c r="H15" s="133">
        <v>20</v>
      </c>
      <c r="I15" s="133">
        <v>8</v>
      </c>
      <c r="J15" s="133">
        <v>20</v>
      </c>
      <c r="K15" s="67">
        <v>88</v>
      </c>
      <c r="L15" s="172" t="s">
        <v>1617</v>
      </c>
    </row>
    <row r="16" spans="1:12" ht="15" customHeight="1">
      <c r="A16" s="44" t="s">
        <v>367</v>
      </c>
      <c r="B16" s="60" t="s">
        <v>1227</v>
      </c>
      <c r="C16" s="129" t="s">
        <v>1173</v>
      </c>
      <c r="D16" s="130" t="s">
        <v>1172</v>
      </c>
      <c r="E16" s="131" t="s">
        <v>103</v>
      </c>
      <c r="F16" s="132">
        <v>20</v>
      </c>
      <c r="G16" s="132">
        <v>20</v>
      </c>
      <c r="H16" s="133">
        <v>20</v>
      </c>
      <c r="I16" s="133">
        <v>18</v>
      </c>
      <c r="J16" s="133">
        <v>10</v>
      </c>
      <c r="K16" s="67">
        <v>88</v>
      </c>
      <c r="L16" s="172" t="s">
        <v>1617</v>
      </c>
    </row>
    <row r="17" spans="1:12" ht="15" customHeight="1">
      <c r="A17" s="44" t="s">
        <v>260</v>
      </c>
      <c r="B17" s="49" t="s">
        <v>1186</v>
      </c>
      <c r="C17" s="135" t="s">
        <v>1185</v>
      </c>
      <c r="D17" s="130" t="s">
        <v>293</v>
      </c>
      <c r="E17" s="131" t="s">
        <v>103</v>
      </c>
      <c r="F17" s="132">
        <v>20</v>
      </c>
      <c r="G17" s="132">
        <v>18</v>
      </c>
      <c r="H17" s="133">
        <v>20</v>
      </c>
      <c r="I17" s="133">
        <v>8</v>
      </c>
      <c r="J17" s="133">
        <v>20</v>
      </c>
      <c r="K17" s="67">
        <v>86</v>
      </c>
      <c r="L17" s="172" t="s">
        <v>1617</v>
      </c>
    </row>
    <row r="18" spans="1:12" ht="15" customHeight="1">
      <c r="A18" s="44" t="s">
        <v>182</v>
      </c>
      <c r="B18" s="57" t="s">
        <v>1196</v>
      </c>
      <c r="C18" s="129" t="s">
        <v>963</v>
      </c>
      <c r="D18" s="130" t="s">
        <v>962</v>
      </c>
      <c r="E18" s="131" t="s">
        <v>4</v>
      </c>
      <c r="F18" s="132">
        <v>20</v>
      </c>
      <c r="G18" s="132">
        <v>20</v>
      </c>
      <c r="H18" s="133">
        <v>20</v>
      </c>
      <c r="I18" s="133">
        <v>6</v>
      </c>
      <c r="J18" s="133">
        <v>20</v>
      </c>
      <c r="K18" s="67">
        <v>86</v>
      </c>
      <c r="L18" s="172" t="s">
        <v>1617</v>
      </c>
    </row>
    <row r="19" spans="1:12" ht="15" customHeight="1">
      <c r="A19" s="44" t="s">
        <v>78</v>
      </c>
      <c r="B19" s="60" t="s">
        <v>1208</v>
      </c>
      <c r="C19" s="129" t="s">
        <v>1173</v>
      </c>
      <c r="D19" s="130" t="s">
        <v>1172</v>
      </c>
      <c r="E19" s="131" t="s">
        <v>103</v>
      </c>
      <c r="F19" s="132">
        <v>20</v>
      </c>
      <c r="G19" s="132">
        <v>20</v>
      </c>
      <c r="H19" s="133">
        <v>20</v>
      </c>
      <c r="I19" s="133">
        <v>20</v>
      </c>
      <c r="J19" s="133">
        <v>4</v>
      </c>
      <c r="K19" s="67">
        <v>84</v>
      </c>
      <c r="L19" s="172" t="s">
        <v>1617</v>
      </c>
    </row>
    <row r="20" spans="1:12" ht="15" customHeight="1">
      <c r="A20" s="44" t="s">
        <v>378</v>
      </c>
      <c r="B20" s="60" t="s">
        <v>1187</v>
      </c>
      <c r="C20" s="129" t="s">
        <v>1173</v>
      </c>
      <c r="D20" s="130" t="s">
        <v>1172</v>
      </c>
      <c r="E20" s="131" t="s">
        <v>103</v>
      </c>
      <c r="F20" s="132">
        <v>20</v>
      </c>
      <c r="G20" s="132">
        <v>20</v>
      </c>
      <c r="H20" s="133">
        <v>13</v>
      </c>
      <c r="I20" s="133">
        <v>20</v>
      </c>
      <c r="J20" s="133">
        <v>10</v>
      </c>
      <c r="K20" s="67">
        <v>83</v>
      </c>
      <c r="L20" s="172" t="s">
        <v>1617</v>
      </c>
    </row>
    <row r="21" spans="1:12" ht="15" customHeight="1">
      <c r="A21" s="44" t="s">
        <v>403</v>
      </c>
      <c r="B21" s="60" t="s">
        <v>1188</v>
      </c>
      <c r="C21" s="129" t="s">
        <v>1173</v>
      </c>
      <c r="D21" s="130" t="s">
        <v>1172</v>
      </c>
      <c r="E21" s="131" t="s">
        <v>103</v>
      </c>
      <c r="F21" s="132">
        <v>20</v>
      </c>
      <c r="G21" s="132">
        <v>20</v>
      </c>
      <c r="H21" s="133">
        <v>3</v>
      </c>
      <c r="I21" s="133">
        <v>20</v>
      </c>
      <c r="J21" s="133">
        <v>20</v>
      </c>
      <c r="K21" s="67">
        <v>83</v>
      </c>
      <c r="L21" s="172" t="s">
        <v>1617</v>
      </c>
    </row>
    <row r="22" spans="1:12" ht="15" customHeight="1">
      <c r="A22" s="44" t="s">
        <v>159</v>
      </c>
      <c r="B22" s="49" t="s">
        <v>1189</v>
      </c>
      <c r="C22" s="129" t="s">
        <v>476</v>
      </c>
      <c r="D22" s="136" t="s">
        <v>32</v>
      </c>
      <c r="E22" s="131" t="s">
        <v>4</v>
      </c>
      <c r="F22" s="132">
        <v>20</v>
      </c>
      <c r="G22" s="132">
        <v>20</v>
      </c>
      <c r="H22" s="133">
        <v>20</v>
      </c>
      <c r="I22" s="133">
        <v>0</v>
      </c>
      <c r="J22" s="133">
        <v>20</v>
      </c>
      <c r="K22" s="67">
        <v>80</v>
      </c>
      <c r="L22" s="172" t="s">
        <v>1617</v>
      </c>
    </row>
    <row r="23" spans="1:12" ht="15" customHeight="1">
      <c r="A23" s="44" t="s">
        <v>230</v>
      </c>
      <c r="B23" s="49" t="s">
        <v>1190</v>
      </c>
      <c r="C23" s="129" t="s">
        <v>476</v>
      </c>
      <c r="D23" s="136" t="s">
        <v>32</v>
      </c>
      <c r="E23" s="131" t="s">
        <v>4</v>
      </c>
      <c r="F23" s="132">
        <v>20</v>
      </c>
      <c r="G23" s="132">
        <v>20</v>
      </c>
      <c r="H23" s="133">
        <v>20</v>
      </c>
      <c r="I23" s="133">
        <v>0</v>
      </c>
      <c r="J23" s="133">
        <v>20</v>
      </c>
      <c r="K23" s="67">
        <v>80</v>
      </c>
      <c r="L23" s="172" t="s">
        <v>1617</v>
      </c>
    </row>
    <row r="24" spans="1:12" ht="15" customHeight="1">
      <c r="A24" s="44" t="s">
        <v>118</v>
      </c>
      <c r="B24" s="49" t="s">
        <v>1192</v>
      </c>
      <c r="C24" s="129" t="s">
        <v>1191</v>
      </c>
      <c r="D24" s="136" t="s">
        <v>32</v>
      </c>
      <c r="E24" s="131" t="s">
        <v>4</v>
      </c>
      <c r="F24" s="132">
        <v>20</v>
      </c>
      <c r="G24" s="132">
        <v>20</v>
      </c>
      <c r="H24" s="133">
        <v>20</v>
      </c>
      <c r="I24" s="133">
        <v>0</v>
      </c>
      <c r="J24" s="133">
        <v>20</v>
      </c>
      <c r="K24" s="67">
        <v>80</v>
      </c>
      <c r="L24" s="172" t="s">
        <v>1617</v>
      </c>
    </row>
    <row r="25" spans="1:12" ht="15" customHeight="1">
      <c r="A25" s="44" t="s">
        <v>155</v>
      </c>
      <c r="B25" s="64" t="s">
        <v>1193</v>
      </c>
      <c r="C25" s="137" t="s">
        <v>670</v>
      </c>
      <c r="D25" s="138" t="s">
        <v>79</v>
      </c>
      <c r="E25" s="131" t="s">
        <v>4</v>
      </c>
      <c r="F25" s="132">
        <v>20</v>
      </c>
      <c r="G25" s="132">
        <v>20</v>
      </c>
      <c r="H25" s="133">
        <v>20</v>
      </c>
      <c r="I25" s="133">
        <v>0</v>
      </c>
      <c r="J25" s="133">
        <v>20</v>
      </c>
      <c r="K25" s="67">
        <v>80</v>
      </c>
      <c r="L25" s="172" t="s">
        <v>1617</v>
      </c>
    </row>
    <row r="26" spans="1:12" ht="15" customHeight="1">
      <c r="A26" s="44" t="s">
        <v>96</v>
      </c>
      <c r="B26" s="49" t="s">
        <v>1195</v>
      </c>
      <c r="C26" s="129" t="s">
        <v>1194</v>
      </c>
      <c r="D26" s="130" t="s">
        <v>93</v>
      </c>
      <c r="E26" s="131" t="s">
        <v>4</v>
      </c>
      <c r="F26" s="132">
        <v>20</v>
      </c>
      <c r="G26" s="132">
        <v>20</v>
      </c>
      <c r="H26" s="133">
        <v>20</v>
      </c>
      <c r="I26" s="133">
        <v>0</v>
      </c>
      <c r="J26" s="133">
        <v>20</v>
      </c>
      <c r="K26" s="67">
        <v>80</v>
      </c>
      <c r="L26" s="172" t="s">
        <v>1617</v>
      </c>
    </row>
    <row r="27" spans="1:12" ht="15" customHeight="1">
      <c r="A27" s="44" t="s">
        <v>296</v>
      </c>
      <c r="B27" s="51" t="s">
        <v>1200</v>
      </c>
      <c r="C27" s="135" t="s">
        <v>1199</v>
      </c>
      <c r="D27" s="130" t="s">
        <v>100</v>
      </c>
      <c r="E27" s="131" t="s">
        <v>103</v>
      </c>
      <c r="F27" s="132">
        <v>20</v>
      </c>
      <c r="G27" s="132">
        <v>20</v>
      </c>
      <c r="H27" s="133">
        <v>20</v>
      </c>
      <c r="I27" s="133">
        <v>0</v>
      </c>
      <c r="J27" s="133">
        <v>20</v>
      </c>
      <c r="K27" s="67">
        <v>80</v>
      </c>
      <c r="L27" s="172" t="s">
        <v>1617</v>
      </c>
    </row>
    <row r="28" spans="1:12" ht="15" customHeight="1">
      <c r="A28" s="44" t="s">
        <v>70</v>
      </c>
      <c r="B28" s="60" t="s">
        <v>1202</v>
      </c>
      <c r="C28" s="135" t="s">
        <v>1173</v>
      </c>
      <c r="D28" s="130" t="s">
        <v>1172</v>
      </c>
      <c r="E28" s="131" t="s">
        <v>103</v>
      </c>
      <c r="F28" s="132">
        <v>20</v>
      </c>
      <c r="G28" s="132">
        <v>20</v>
      </c>
      <c r="H28" s="133">
        <v>20</v>
      </c>
      <c r="I28" s="133">
        <v>0</v>
      </c>
      <c r="J28" s="133">
        <v>20</v>
      </c>
      <c r="K28" s="67">
        <v>80</v>
      </c>
      <c r="L28" s="172" t="s">
        <v>1617</v>
      </c>
    </row>
    <row r="29" spans="1:12" ht="15" customHeight="1">
      <c r="A29" s="44" t="s">
        <v>61</v>
      </c>
      <c r="B29" s="60" t="s">
        <v>1203</v>
      </c>
      <c r="C29" s="129" t="s">
        <v>1173</v>
      </c>
      <c r="D29" s="130" t="s">
        <v>1172</v>
      </c>
      <c r="E29" s="131" t="s">
        <v>103</v>
      </c>
      <c r="F29" s="132">
        <v>20</v>
      </c>
      <c r="G29" s="132">
        <v>20</v>
      </c>
      <c r="H29" s="133">
        <v>0</v>
      </c>
      <c r="I29" s="133">
        <v>20</v>
      </c>
      <c r="J29" s="133">
        <v>20</v>
      </c>
      <c r="K29" s="67">
        <v>80</v>
      </c>
      <c r="L29" s="172" t="s">
        <v>1617</v>
      </c>
    </row>
    <row r="30" spans="1:12" ht="15" customHeight="1">
      <c r="A30" s="44" t="s">
        <v>66</v>
      </c>
      <c r="B30" s="60" t="s">
        <v>1205</v>
      </c>
      <c r="C30" s="129" t="s">
        <v>1173</v>
      </c>
      <c r="D30" s="130" t="s">
        <v>1172</v>
      </c>
      <c r="E30" s="131" t="s">
        <v>103</v>
      </c>
      <c r="F30" s="132">
        <v>20</v>
      </c>
      <c r="G30" s="132">
        <v>20</v>
      </c>
      <c r="H30" s="133">
        <v>20</v>
      </c>
      <c r="I30" s="133">
        <v>0</v>
      </c>
      <c r="J30" s="133">
        <v>20</v>
      </c>
      <c r="K30" s="67">
        <v>80</v>
      </c>
      <c r="L30" s="172" t="s">
        <v>1617</v>
      </c>
    </row>
    <row r="31" spans="1:12" ht="15" customHeight="1">
      <c r="A31" s="44" t="s">
        <v>213</v>
      </c>
      <c r="B31" s="60" t="s">
        <v>1206</v>
      </c>
      <c r="C31" s="129" t="s">
        <v>1173</v>
      </c>
      <c r="D31" s="130" t="s">
        <v>1172</v>
      </c>
      <c r="E31" s="131" t="s">
        <v>103</v>
      </c>
      <c r="F31" s="132">
        <v>20</v>
      </c>
      <c r="G31" s="132">
        <v>20</v>
      </c>
      <c r="H31" s="133">
        <v>20</v>
      </c>
      <c r="I31" s="133">
        <v>0</v>
      </c>
      <c r="J31" s="133">
        <v>20</v>
      </c>
      <c r="K31" s="67">
        <v>80</v>
      </c>
      <c r="L31" s="172" t="s">
        <v>1617</v>
      </c>
    </row>
    <row r="32" spans="1:12" ht="15" customHeight="1">
      <c r="A32" s="44" t="s">
        <v>392</v>
      </c>
      <c r="B32" s="60" t="s">
        <v>1207</v>
      </c>
      <c r="C32" s="129" t="s">
        <v>1173</v>
      </c>
      <c r="D32" s="130" t="s">
        <v>1172</v>
      </c>
      <c r="E32" s="131" t="s">
        <v>103</v>
      </c>
      <c r="F32" s="132">
        <v>20</v>
      </c>
      <c r="G32" s="132">
        <v>20</v>
      </c>
      <c r="H32" s="133">
        <v>20</v>
      </c>
      <c r="I32" s="133">
        <v>0</v>
      </c>
      <c r="J32" s="133">
        <v>20</v>
      </c>
      <c r="K32" s="67">
        <v>80</v>
      </c>
      <c r="L32" s="172" t="s">
        <v>1617</v>
      </c>
    </row>
    <row r="33" spans="1:12" ht="15" customHeight="1">
      <c r="A33" s="44" t="s">
        <v>433</v>
      </c>
      <c r="B33" s="60" t="s">
        <v>1209</v>
      </c>
      <c r="C33" s="129" t="s">
        <v>1173</v>
      </c>
      <c r="D33" s="130" t="s">
        <v>1172</v>
      </c>
      <c r="E33" s="131" t="s">
        <v>103</v>
      </c>
      <c r="F33" s="132">
        <v>20</v>
      </c>
      <c r="G33" s="132">
        <v>20</v>
      </c>
      <c r="H33" s="133">
        <v>20</v>
      </c>
      <c r="I33" s="133">
        <v>0</v>
      </c>
      <c r="J33" s="133">
        <v>20</v>
      </c>
      <c r="K33" s="67">
        <v>80</v>
      </c>
      <c r="L33" s="172" t="s">
        <v>1617</v>
      </c>
    </row>
    <row r="34" spans="1:12" ht="15" customHeight="1">
      <c r="A34" s="44" t="s">
        <v>203</v>
      </c>
      <c r="B34" s="60" t="s">
        <v>1210</v>
      </c>
      <c r="C34" s="129" t="s">
        <v>1173</v>
      </c>
      <c r="D34" s="130" t="s">
        <v>1172</v>
      </c>
      <c r="E34" s="131" t="s">
        <v>103</v>
      </c>
      <c r="F34" s="132">
        <v>20</v>
      </c>
      <c r="G34" s="132">
        <v>20</v>
      </c>
      <c r="H34" s="133">
        <v>20</v>
      </c>
      <c r="I34" s="133">
        <v>0</v>
      </c>
      <c r="J34" s="133">
        <v>20</v>
      </c>
      <c r="K34" s="67">
        <v>80</v>
      </c>
      <c r="L34" s="172" t="s">
        <v>1617</v>
      </c>
    </row>
    <row r="35" spans="1:12" ht="15" customHeight="1">
      <c r="A35" s="44" t="s">
        <v>357</v>
      </c>
      <c r="B35" s="60" t="s">
        <v>1211</v>
      </c>
      <c r="C35" s="129" t="s">
        <v>1173</v>
      </c>
      <c r="D35" s="130" t="s">
        <v>1172</v>
      </c>
      <c r="E35" s="131" t="s">
        <v>103</v>
      </c>
      <c r="F35" s="132">
        <v>20</v>
      </c>
      <c r="G35" s="132">
        <v>20</v>
      </c>
      <c r="H35" s="133">
        <v>20</v>
      </c>
      <c r="I35" s="133">
        <v>0</v>
      </c>
      <c r="J35" s="133">
        <v>20</v>
      </c>
      <c r="K35" s="67">
        <v>80</v>
      </c>
      <c r="L35" s="172" t="s">
        <v>1617</v>
      </c>
    </row>
    <row r="36" spans="1:12" ht="15" customHeight="1">
      <c r="A36" s="44" t="s">
        <v>410</v>
      </c>
      <c r="B36" s="60" t="s">
        <v>1212</v>
      </c>
      <c r="C36" s="129" t="s">
        <v>1173</v>
      </c>
      <c r="D36" s="130" t="s">
        <v>1172</v>
      </c>
      <c r="E36" s="131" t="s">
        <v>103</v>
      </c>
      <c r="F36" s="132">
        <v>20</v>
      </c>
      <c r="G36" s="132">
        <v>20</v>
      </c>
      <c r="H36" s="133">
        <v>20</v>
      </c>
      <c r="I36" s="133">
        <v>0</v>
      </c>
      <c r="J36" s="133">
        <v>20</v>
      </c>
      <c r="K36" s="67">
        <v>80</v>
      </c>
      <c r="L36" s="172" t="s">
        <v>1617</v>
      </c>
    </row>
    <row r="37" spans="1:12" ht="15" customHeight="1">
      <c r="A37" s="44" t="s">
        <v>206</v>
      </c>
      <c r="B37" s="64" t="s">
        <v>1214</v>
      </c>
      <c r="C37" s="139" t="s">
        <v>1213</v>
      </c>
      <c r="D37" s="138" t="s">
        <v>311</v>
      </c>
      <c r="E37" s="131" t="s">
        <v>103</v>
      </c>
      <c r="F37" s="132">
        <v>20</v>
      </c>
      <c r="G37" s="132">
        <v>20</v>
      </c>
      <c r="H37" s="133">
        <v>20</v>
      </c>
      <c r="I37" s="133">
        <v>0</v>
      </c>
      <c r="J37" s="133">
        <v>20</v>
      </c>
      <c r="K37" s="67">
        <v>80</v>
      </c>
      <c r="L37" s="172" t="s">
        <v>1617</v>
      </c>
    </row>
    <row r="38" spans="1:12" ht="15" customHeight="1">
      <c r="A38" s="44" t="s">
        <v>364</v>
      </c>
      <c r="B38" s="49" t="s">
        <v>1215</v>
      </c>
      <c r="C38" s="135" t="s">
        <v>1034</v>
      </c>
      <c r="D38" s="130" t="s">
        <v>289</v>
      </c>
      <c r="E38" s="131" t="s">
        <v>103</v>
      </c>
      <c r="F38" s="132">
        <v>20</v>
      </c>
      <c r="G38" s="132">
        <v>20</v>
      </c>
      <c r="H38" s="133">
        <v>20</v>
      </c>
      <c r="I38" s="133">
        <v>0</v>
      </c>
      <c r="J38" s="133">
        <v>20</v>
      </c>
      <c r="K38" s="67">
        <v>80</v>
      </c>
      <c r="L38" s="172" t="s">
        <v>1617</v>
      </c>
    </row>
    <row r="39" spans="1:12" ht="15" customHeight="1">
      <c r="A39" s="44" t="s">
        <v>361</v>
      </c>
      <c r="B39" s="50" t="s">
        <v>1216</v>
      </c>
      <c r="C39" s="134" t="s">
        <v>459</v>
      </c>
      <c r="D39" s="138" t="s">
        <v>458</v>
      </c>
      <c r="E39" s="131" t="s">
        <v>65</v>
      </c>
      <c r="F39" s="132">
        <v>20</v>
      </c>
      <c r="G39" s="132">
        <v>20</v>
      </c>
      <c r="H39" s="133">
        <v>20</v>
      </c>
      <c r="I39" s="133">
        <v>0</v>
      </c>
      <c r="J39" s="133">
        <v>20</v>
      </c>
      <c r="K39" s="67">
        <v>80</v>
      </c>
      <c r="L39" s="172" t="s">
        <v>1617</v>
      </c>
    </row>
    <row r="40" spans="1:12" ht="15" customHeight="1">
      <c r="A40" s="44" t="s">
        <v>209</v>
      </c>
      <c r="B40" s="60" t="s">
        <v>225</v>
      </c>
      <c r="C40" s="129" t="s">
        <v>1173</v>
      </c>
      <c r="D40" s="130" t="s">
        <v>1172</v>
      </c>
      <c r="E40" s="131" t="s">
        <v>103</v>
      </c>
      <c r="F40" s="132">
        <v>20</v>
      </c>
      <c r="G40" s="132">
        <v>20</v>
      </c>
      <c r="H40" s="133">
        <v>20</v>
      </c>
      <c r="I40" s="133">
        <v>0</v>
      </c>
      <c r="J40" s="133">
        <v>20</v>
      </c>
      <c r="K40" s="67">
        <v>80</v>
      </c>
      <c r="L40" s="172" t="s">
        <v>1617</v>
      </c>
    </row>
    <row r="41" spans="1:12" ht="15" customHeight="1">
      <c r="A41" s="44" t="s">
        <v>281</v>
      </c>
      <c r="B41" s="60" t="s">
        <v>1234</v>
      </c>
      <c r="C41" s="129" t="s">
        <v>1173</v>
      </c>
      <c r="D41" s="130" t="s">
        <v>1172</v>
      </c>
      <c r="E41" s="131" t="s">
        <v>103</v>
      </c>
      <c r="F41" s="132">
        <v>20</v>
      </c>
      <c r="G41" s="132">
        <v>20</v>
      </c>
      <c r="H41" s="133">
        <v>20</v>
      </c>
      <c r="I41" s="133">
        <v>0</v>
      </c>
      <c r="J41" s="133">
        <v>20</v>
      </c>
      <c r="K41" s="67">
        <v>80</v>
      </c>
      <c r="L41" s="172" t="s">
        <v>1617</v>
      </c>
    </row>
    <row r="42" spans="1:12" ht="15" customHeight="1">
      <c r="A42" s="44" t="s">
        <v>442</v>
      </c>
      <c r="B42" s="57" t="s">
        <v>1218</v>
      </c>
      <c r="C42" s="129" t="s">
        <v>1217</v>
      </c>
      <c r="D42" s="130" t="s">
        <v>285</v>
      </c>
      <c r="E42" s="131" t="s">
        <v>251</v>
      </c>
      <c r="F42" s="132">
        <v>20</v>
      </c>
      <c r="G42" s="132">
        <v>18</v>
      </c>
      <c r="H42" s="133">
        <v>20</v>
      </c>
      <c r="I42" s="133">
        <v>0</v>
      </c>
      <c r="J42" s="133">
        <v>20</v>
      </c>
      <c r="K42" s="67">
        <v>78</v>
      </c>
      <c r="L42" s="172" t="s">
        <v>1616</v>
      </c>
    </row>
    <row r="43" spans="1:12" ht="15" customHeight="1">
      <c r="A43" s="44" t="s">
        <v>430</v>
      </c>
      <c r="B43" s="119" t="s">
        <v>1220</v>
      </c>
      <c r="C43" s="140" t="s">
        <v>1219</v>
      </c>
      <c r="D43" s="141" t="s">
        <v>550</v>
      </c>
      <c r="E43" s="131" t="s">
        <v>122</v>
      </c>
      <c r="F43" s="132">
        <v>20</v>
      </c>
      <c r="G43" s="132">
        <v>16</v>
      </c>
      <c r="H43" s="133">
        <v>20</v>
      </c>
      <c r="I43" s="133">
        <v>0</v>
      </c>
      <c r="J43" s="133">
        <v>20</v>
      </c>
      <c r="K43" s="67">
        <v>76</v>
      </c>
      <c r="L43" s="172" t="s">
        <v>1616</v>
      </c>
    </row>
    <row r="44" spans="1:12" ht="15" customHeight="1">
      <c r="A44" s="44" t="s">
        <v>104</v>
      </c>
      <c r="B44" s="60" t="s">
        <v>1236</v>
      </c>
      <c r="C44" s="129" t="s">
        <v>1173</v>
      </c>
      <c r="D44" s="130" t="s">
        <v>1172</v>
      </c>
      <c r="E44" s="131" t="s">
        <v>103</v>
      </c>
      <c r="F44" s="132">
        <v>20</v>
      </c>
      <c r="G44" s="132">
        <v>3</v>
      </c>
      <c r="H44" s="133">
        <v>20</v>
      </c>
      <c r="I44" s="133">
        <v>13</v>
      </c>
      <c r="J44" s="133">
        <v>20</v>
      </c>
      <c r="K44" s="67">
        <v>76</v>
      </c>
      <c r="L44" s="172" t="s">
        <v>1616</v>
      </c>
    </row>
    <row r="45" spans="1:12" ht="15" customHeight="1">
      <c r="A45" s="44" t="s">
        <v>252</v>
      </c>
      <c r="B45" s="60" t="s">
        <v>1221</v>
      </c>
      <c r="C45" s="135" t="s">
        <v>1173</v>
      </c>
      <c r="D45" s="130" t="s">
        <v>1172</v>
      </c>
      <c r="E45" s="131" t="s">
        <v>103</v>
      </c>
      <c r="F45" s="132">
        <v>20</v>
      </c>
      <c r="G45" s="132">
        <v>20</v>
      </c>
      <c r="H45" s="133">
        <v>13</v>
      </c>
      <c r="I45" s="133">
        <v>0</v>
      </c>
      <c r="J45" s="133">
        <v>20</v>
      </c>
      <c r="K45" s="67">
        <v>73</v>
      </c>
      <c r="L45" s="172" t="s">
        <v>1616</v>
      </c>
    </row>
    <row r="46" spans="1:12" ht="15" customHeight="1">
      <c r="A46" s="44" t="s">
        <v>306</v>
      </c>
      <c r="B46" s="98" t="s">
        <v>1223</v>
      </c>
      <c r="C46" s="142" t="s">
        <v>1222</v>
      </c>
      <c r="D46" s="138" t="s">
        <v>530</v>
      </c>
      <c r="E46" s="131" t="s">
        <v>4</v>
      </c>
      <c r="F46" s="132">
        <v>20</v>
      </c>
      <c r="G46" s="132">
        <v>20</v>
      </c>
      <c r="H46" s="133">
        <v>20</v>
      </c>
      <c r="I46" s="133">
        <v>0</v>
      </c>
      <c r="J46" s="133">
        <v>10</v>
      </c>
      <c r="K46" s="67">
        <v>70</v>
      </c>
      <c r="L46" s="172" t="s">
        <v>1616</v>
      </c>
    </row>
    <row r="47" spans="1:12" ht="15" customHeight="1">
      <c r="A47" s="44" t="s">
        <v>35</v>
      </c>
      <c r="B47" s="49" t="s">
        <v>1225</v>
      </c>
      <c r="C47" s="129" t="s">
        <v>1224</v>
      </c>
      <c r="D47" s="130" t="s">
        <v>6</v>
      </c>
      <c r="E47" s="131" t="s">
        <v>4</v>
      </c>
      <c r="F47" s="132">
        <v>20</v>
      </c>
      <c r="G47" s="132">
        <v>20</v>
      </c>
      <c r="H47" s="133">
        <v>20</v>
      </c>
      <c r="I47" s="133">
        <v>0</v>
      </c>
      <c r="J47" s="133">
        <v>10</v>
      </c>
      <c r="K47" s="67">
        <v>70</v>
      </c>
      <c r="L47" s="172" t="s">
        <v>1616</v>
      </c>
    </row>
    <row r="48" spans="1:12" ht="15" customHeight="1">
      <c r="A48" s="44" t="s">
        <v>445</v>
      </c>
      <c r="B48" s="60" t="s">
        <v>1226</v>
      </c>
      <c r="C48" s="129" t="s">
        <v>1173</v>
      </c>
      <c r="D48" s="130" t="s">
        <v>1172</v>
      </c>
      <c r="E48" s="131" t="s">
        <v>103</v>
      </c>
      <c r="F48" s="132">
        <v>20</v>
      </c>
      <c r="G48" s="132">
        <v>20</v>
      </c>
      <c r="H48" s="133">
        <v>20</v>
      </c>
      <c r="I48" s="133">
        <v>0</v>
      </c>
      <c r="J48" s="133">
        <v>10</v>
      </c>
      <c r="K48" s="67">
        <v>70</v>
      </c>
      <c r="L48" s="172" t="s">
        <v>1616</v>
      </c>
    </row>
    <row r="49" spans="1:12" ht="15" customHeight="1">
      <c r="A49" s="44" t="s">
        <v>139</v>
      </c>
      <c r="B49" s="60" t="s">
        <v>1228</v>
      </c>
      <c r="C49" s="129" t="s">
        <v>1173</v>
      </c>
      <c r="D49" s="130" t="s">
        <v>1172</v>
      </c>
      <c r="E49" s="131" t="s">
        <v>103</v>
      </c>
      <c r="F49" s="132">
        <v>20</v>
      </c>
      <c r="G49" s="132">
        <v>20</v>
      </c>
      <c r="H49" s="133">
        <v>10</v>
      </c>
      <c r="I49" s="133">
        <v>0</v>
      </c>
      <c r="J49" s="133">
        <v>20</v>
      </c>
      <c r="K49" s="67">
        <v>70</v>
      </c>
      <c r="L49" s="172" t="s">
        <v>1616</v>
      </c>
    </row>
    <row r="50" spans="1:12" ht="15" customHeight="1">
      <c r="A50" s="44" t="s">
        <v>108</v>
      </c>
      <c r="B50" s="49" t="s">
        <v>1230</v>
      </c>
      <c r="C50" s="143" t="s">
        <v>1229</v>
      </c>
      <c r="D50" s="130" t="s">
        <v>152</v>
      </c>
      <c r="E50" s="131" t="s">
        <v>13</v>
      </c>
      <c r="F50" s="132">
        <v>18</v>
      </c>
      <c r="G50" s="132">
        <v>20</v>
      </c>
      <c r="H50" s="133">
        <v>17</v>
      </c>
      <c r="I50" s="133">
        <v>0</v>
      </c>
      <c r="J50" s="133">
        <v>14</v>
      </c>
      <c r="K50" s="67">
        <v>69</v>
      </c>
      <c r="L50" s="172" t="s">
        <v>1616</v>
      </c>
    </row>
    <row r="51" spans="1:12" ht="15" customHeight="1">
      <c r="A51" s="44" t="s">
        <v>135</v>
      </c>
      <c r="B51" s="60" t="s">
        <v>1231</v>
      </c>
      <c r="C51" s="129" t="s">
        <v>1173</v>
      </c>
      <c r="D51" s="130" t="s">
        <v>1172</v>
      </c>
      <c r="E51" s="131" t="s">
        <v>103</v>
      </c>
      <c r="F51" s="132">
        <v>8</v>
      </c>
      <c r="G51" s="132">
        <v>20</v>
      </c>
      <c r="H51" s="133">
        <v>20</v>
      </c>
      <c r="I51" s="133">
        <v>0</v>
      </c>
      <c r="J51" s="133">
        <v>20</v>
      </c>
      <c r="K51" s="67">
        <v>68</v>
      </c>
      <c r="L51" s="172" t="s">
        <v>1616</v>
      </c>
    </row>
    <row r="52" spans="1:12" ht="15" customHeight="1">
      <c r="A52" s="44" t="s">
        <v>234</v>
      </c>
      <c r="B52" s="49" t="s">
        <v>1232</v>
      </c>
      <c r="C52" s="129" t="s">
        <v>1224</v>
      </c>
      <c r="D52" s="130" t="s">
        <v>6</v>
      </c>
      <c r="E52" s="131" t="s">
        <v>4</v>
      </c>
      <c r="F52" s="132">
        <v>18</v>
      </c>
      <c r="G52" s="132">
        <v>18</v>
      </c>
      <c r="H52" s="133">
        <v>20</v>
      </c>
      <c r="I52" s="133">
        <v>0</v>
      </c>
      <c r="J52" s="133">
        <v>10</v>
      </c>
      <c r="K52" s="67">
        <v>66</v>
      </c>
      <c r="L52" s="172" t="s">
        <v>1616</v>
      </c>
    </row>
    <row r="53" spans="1:12" ht="15" customHeight="1">
      <c r="A53" s="44" t="s">
        <v>314</v>
      </c>
      <c r="B53" s="60" t="s">
        <v>1233</v>
      </c>
      <c r="C53" s="129" t="s">
        <v>1173</v>
      </c>
      <c r="D53" s="130" t="s">
        <v>1172</v>
      </c>
      <c r="E53" s="131" t="s">
        <v>103</v>
      </c>
      <c r="F53" s="132">
        <v>20</v>
      </c>
      <c r="G53" s="132">
        <v>20</v>
      </c>
      <c r="H53" s="133">
        <v>6</v>
      </c>
      <c r="I53" s="133">
        <v>0</v>
      </c>
      <c r="J53" s="133">
        <v>20</v>
      </c>
      <c r="K53" s="67">
        <v>66</v>
      </c>
      <c r="L53" s="172" t="s">
        <v>1616</v>
      </c>
    </row>
    <row r="54" spans="1:12" ht="15" customHeight="1">
      <c r="A54" s="44" t="s">
        <v>435</v>
      </c>
      <c r="B54" s="49" t="s">
        <v>1235</v>
      </c>
      <c r="C54" s="129" t="s">
        <v>853</v>
      </c>
      <c r="D54" s="130" t="s">
        <v>6</v>
      </c>
      <c r="E54" s="131" t="s">
        <v>4</v>
      </c>
      <c r="F54" s="132">
        <v>20</v>
      </c>
      <c r="G54" s="132">
        <v>20</v>
      </c>
      <c r="H54" s="133">
        <v>17</v>
      </c>
      <c r="I54" s="133">
        <v>0</v>
      </c>
      <c r="J54" s="133">
        <v>6</v>
      </c>
      <c r="K54" s="67">
        <v>63</v>
      </c>
      <c r="L54" s="172" t="s">
        <v>1615</v>
      </c>
    </row>
    <row r="55" spans="1:12" ht="15" customHeight="1">
      <c r="A55" s="12" t="s">
        <v>452</v>
      </c>
      <c r="B55" s="64" t="s">
        <v>1237</v>
      </c>
      <c r="C55" s="137" t="s">
        <v>958</v>
      </c>
      <c r="D55" s="138" t="s">
        <v>227</v>
      </c>
      <c r="E55" s="131" t="s">
        <v>22</v>
      </c>
      <c r="F55" s="132">
        <v>20</v>
      </c>
      <c r="G55" s="132">
        <v>20</v>
      </c>
      <c r="H55" s="133">
        <v>13</v>
      </c>
      <c r="I55" s="133">
        <v>0</v>
      </c>
      <c r="J55" s="133">
        <v>10</v>
      </c>
      <c r="K55" s="67">
        <v>63</v>
      </c>
      <c r="L55" s="172" t="s">
        <v>1615</v>
      </c>
    </row>
    <row r="56" spans="1:12" ht="15" customHeight="1">
      <c r="A56" s="44" t="s">
        <v>332</v>
      </c>
      <c r="B56" s="119" t="s">
        <v>1238</v>
      </c>
      <c r="C56" s="140" t="s">
        <v>780</v>
      </c>
      <c r="D56" s="141" t="s">
        <v>119</v>
      </c>
      <c r="E56" s="131" t="s">
        <v>122</v>
      </c>
      <c r="F56" s="132">
        <v>20</v>
      </c>
      <c r="G56" s="132">
        <v>20</v>
      </c>
      <c r="H56" s="133">
        <v>0</v>
      </c>
      <c r="I56" s="133">
        <v>0</v>
      </c>
      <c r="J56" s="133">
        <v>20</v>
      </c>
      <c r="K56" s="67">
        <v>60</v>
      </c>
      <c r="L56" s="172" t="s">
        <v>1615</v>
      </c>
    </row>
    <row r="57" spans="1:12" ht="15" customHeight="1">
      <c r="A57" s="44" t="s">
        <v>341</v>
      </c>
      <c r="B57" s="144" t="s">
        <v>1240</v>
      </c>
      <c r="C57" s="145" t="s">
        <v>1239</v>
      </c>
      <c r="D57" s="146" t="s">
        <v>454</v>
      </c>
      <c r="E57" s="131" t="s">
        <v>44</v>
      </c>
      <c r="F57" s="132">
        <v>20</v>
      </c>
      <c r="G57" s="132">
        <v>20</v>
      </c>
      <c r="H57" s="133">
        <v>0</v>
      </c>
      <c r="I57" s="133">
        <v>0</v>
      </c>
      <c r="J57" s="133">
        <v>20</v>
      </c>
      <c r="K57" s="67">
        <v>60</v>
      </c>
      <c r="L57" s="172" t="s">
        <v>1615</v>
      </c>
    </row>
    <row r="58" spans="1:12" ht="15" customHeight="1">
      <c r="A58" s="44" t="s">
        <v>237</v>
      </c>
      <c r="B58" s="64" t="s">
        <v>1242</v>
      </c>
      <c r="C58" s="137" t="s">
        <v>1241</v>
      </c>
      <c r="D58" s="138" t="s">
        <v>465</v>
      </c>
      <c r="E58" s="131" t="s">
        <v>4</v>
      </c>
      <c r="F58" s="132">
        <v>20</v>
      </c>
      <c r="G58" s="132">
        <v>20</v>
      </c>
      <c r="H58" s="133">
        <v>10</v>
      </c>
      <c r="I58" s="133">
        <v>0</v>
      </c>
      <c r="J58" s="133">
        <v>10</v>
      </c>
      <c r="K58" s="67">
        <v>60</v>
      </c>
      <c r="L58" s="172" t="s">
        <v>1615</v>
      </c>
    </row>
    <row r="59" spans="1:12" ht="15" customHeight="1">
      <c r="A59" s="44" t="s">
        <v>74</v>
      </c>
      <c r="B59" s="53" t="s">
        <v>1244</v>
      </c>
      <c r="C59" s="147" t="s">
        <v>1243</v>
      </c>
      <c r="D59" s="130" t="s">
        <v>856</v>
      </c>
      <c r="E59" s="131" t="s">
        <v>4</v>
      </c>
      <c r="F59" s="132">
        <v>20</v>
      </c>
      <c r="G59" s="132">
        <v>20</v>
      </c>
      <c r="H59" s="133">
        <v>20</v>
      </c>
      <c r="I59" s="133">
        <v>0</v>
      </c>
      <c r="J59" s="133">
        <v>0</v>
      </c>
      <c r="K59" s="67">
        <v>60</v>
      </c>
      <c r="L59" s="172" t="s">
        <v>1615</v>
      </c>
    </row>
    <row r="60" spans="1:12" ht="15" customHeight="1">
      <c r="A60" s="44" t="s">
        <v>53</v>
      </c>
      <c r="B60" s="51" t="s">
        <v>1246</v>
      </c>
      <c r="C60" s="134" t="s">
        <v>1245</v>
      </c>
      <c r="D60" s="130" t="s">
        <v>144</v>
      </c>
      <c r="E60" s="131" t="s">
        <v>4</v>
      </c>
      <c r="F60" s="132">
        <v>20</v>
      </c>
      <c r="G60" s="132">
        <v>20</v>
      </c>
      <c r="H60" s="133">
        <v>0</v>
      </c>
      <c r="I60" s="133">
        <v>0</v>
      </c>
      <c r="J60" s="133">
        <v>20</v>
      </c>
      <c r="K60" s="67">
        <v>60</v>
      </c>
      <c r="L60" s="172" t="s">
        <v>1615</v>
      </c>
    </row>
    <row r="61" spans="1:12" ht="15" customHeight="1">
      <c r="A61" s="44" t="s">
        <v>190</v>
      </c>
      <c r="B61" s="51" t="s">
        <v>1247</v>
      </c>
      <c r="C61" s="129" t="s">
        <v>903</v>
      </c>
      <c r="D61" s="138" t="s">
        <v>24</v>
      </c>
      <c r="E61" s="131" t="s">
        <v>4</v>
      </c>
      <c r="F61" s="132">
        <v>20</v>
      </c>
      <c r="G61" s="132">
        <v>20</v>
      </c>
      <c r="H61" s="133">
        <v>0</v>
      </c>
      <c r="I61" s="133">
        <v>0</v>
      </c>
      <c r="J61" s="133">
        <v>20</v>
      </c>
      <c r="K61" s="67">
        <v>60</v>
      </c>
      <c r="L61" s="172" t="s">
        <v>1615</v>
      </c>
    </row>
    <row r="62" spans="1:12" ht="15" customHeight="1">
      <c r="A62" s="44" t="s">
        <v>172</v>
      </c>
      <c r="B62" s="60" t="s">
        <v>1248</v>
      </c>
      <c r="C62" s="135" t="s">
        <v>1173</v>
      </c>
      <c r="D62" s="130" t="s">
        <v>1172</v>
      </c>
      <c r="E62" s="131" t="s">
        <v>103</v>
      </c>
      <c r="F62" s="132">
        <v>20</v>
      </c>
      <c r="G62" s="132">
        <v>20</v>
      </c>
      <c r="H62" s="133">
        <v>0</v>
      </c>
      <c r="I62" s="133">
        <v>0</v>
      </c>
      <c r="J62" s="133">
        <v>20</v>
      </c>
      <c r="K62" s="67">
        <v>60</v>
      </c>
      <c r="L62" s="172" t="s">
        <v>1615</v>
      </c>
    </row>
    <row r="63" spans="1:12" ht="15" customHeight="1">
      <c r="A63" s="44" t="s">
        <v>318</v>
      </c>
      <c r="B63" s="60" t="s">
        <v>1249</v>
      </c>
      <c r="C63" s="129" t="s">
        <v>1173</v>
      </c>
      <c r="D63" s="130" t="s">
        <v>1172</v>
      </c>
      <c r="E63" s="131" t="s">
        <v>103</v>
      </c>
      <c r="F63" s="132">
        <v>20</v>
      </c>
      <c r="G63" s="132">
        <v>20</v>
      </c>
      <c r="H63" s="133">
        <v>20</v>
      </c>
      <c r="I63" s="133">
        <v>0</v>
      </c>
      <c r="J63" s="133">
        <v>0</v>
      </c>
      <c r="K63" s="67">
        <v>60</v>
      </c>
      <c r="L63" s="172" t="s">
        <v>1615</v>
      </c>
    </row>
    <row r="64" spans="1:12" ht="15" customHeight="1">
      <c r="A64" s="44" t="s">
        <v>338</v>
      </c>
      <c r="B64" s="60" t="s">
        <v>1250</v>
      </c>
      <c r="C64" s="129" t="s">
        <v>1173</v>
      </c>
      <c r="D64" s="130" t="s">
        <v>1172</v>
      </c>
      <c r="E64" s="131" t="s">
        <v>103</v>
      </c>
      <c r="F64" s="132">
        <v>20</v>
      </c>
      <c r="G64" s="132">
        <v>20</v>
      </c>
      <c r="H64" s="133">
        <v>0</v>
      </c>
      <c r="I64" s="133">
        <v>0</v>
      </c>
      <c r="J64" s="133">
        <v>20</v>
      </c>
      <c r="K64" s="67">
        <v>60</v>
      </c>
      <c r="L64" s="172" t="s">
        <v>1615</v>
      </c>
    </row>
    <row r="65" spans="1:12" ht="15" customHeight="1">
      <c r="A65" s="44" t="s">
        <v>427</v>
      </c>
      <c r="B65" s="49" t="s">
        <v>1251</v>
      </c>
      <c r="C65" s="129" t="s">
        <v>1032</v>
      </c>
      <c r="D65" s="130" t="s">
        <v>36</v>
      </c>
      <c r="E65" s="131" t="s">
        <v>39</v>
      </c>
      <c r="F65" s="132">
        <v>20</v>
      </c>
      <c r="G65" s="132">
        <v>20</v>
      </c>
      <c r="H65" s="133">
        <v>20</v>
      </c>
      <c r="I65" s="133">
        <v>0</v>
      </c>
      <c r="J65" s="133">
        <v>0</v>
      </c>
      <c r="K65" s="67">
        <v>60</v>
      </c>
      <c r="L65" s="172" t="s">
        <v>1615</v>
      </c>
    </row>
    <row r="66" spans="1:12" ht="15" customHeight="1">
      <c r="A66" s="44" t="s">
        <v>86</v>
      </c>
      <c r="B66" s="92" t="s">
        <v>1252</v>
      </c>
      <c r="C66" s="148" t="s">
        <v>46</v>
      </c>
      <c r="D66" s="149" t="s">
        <v>75</v>
      </c>
      <c r="E66" s="150" t="s">
        <v>52</v>
      </c>
      <c r="F66" s="132">
        <v>20</v>
      </c>
      <c r="G66" s="132">
        <v>20</v>
      </c>
      <c r="H66" s="133">
        <v>0</v>
      </c>
      <c r="I66" s="133">
        <v>0</v>
      </c>
      <c r="J66" s="133">
        <v>20</v>
      </c>
      <c r="K66" s="67">
        <v>60</v>
      </c>
      <c r="L66" s="172" t="s">
        <v>1615</v>
      </c>
    </row>
    <row r="67" spans="1:12" ht="15" customHeight="1">
      <c r="A67" s="44" t="s">
        <v>193</v>
      </c>
      <c r="B67" s="49" t="s">
        <v>1253</v>
      </c>
      <c r="C67" s="129" t="s">
        <v>853</v>
      </c>
      <c r="D67" s="130" t="s">
        <v>6</v>
      </c>
      <c r="E67" s="131" t="s">
        <v>4</v>
      </c>
      <c r="F67" s="132">
        <v>20</v>
      </c>
      <c r="G67" s="132">
        <v>6</v>
      </c>
      <c r="H67" s="133">
        <v>20</v>
      </c>
      <c r="I67" s="133">
        <v>13</v>
      </c>
      <c r="J67" s="133">
        <v>0</v>
      </c>
      <c r="K67" s="67">
        <v>59</v>
      </c>
      <c r="L67" s="172" t="s">
        <v>1615</v>
      </c>
    </row>
    <row r="68" spans="1:12" ht="15" customHeight="1">
      <c r="A68" s="44" t="s">
        <v>48</v>
      </c>
      <c r="B68" s="119" t="s">
        <v>1254</v>
      </c>
      <c r="C68" s="151" t="s">
        <v>780</v>
      </c>
      <c r="D68" s="141" t="s">
        <v>119</v>
      </c>
      <c r="E68" s="131" t="s">
        <v>122</v>
      </c>
      <c r="F68" s="132">
        <v>20</v>
      </c>
      <c r="G68" s="132">
        <v>18</v>
      </c>
      <c r="H68" s="133">
        <v>0</v>
      </c>
      <c r="I68" s="133">
        <v>0</v>
      </c>
      <c r="J68" s="133">
        <v>20</v>
      </c>
      <c r="K68" s="67">
        <v>58</v>
      </c>
      <c r="L68" s="172" t="s">
        <v>1615</v>
      </c>
    </row>
    <row r="69" spans="1:12" ht="15" customHeight="1">
      <c r="A69" s="44" t="s">
        <v>406</v>
      </c>
      <c r="B69" s="53" t="s">
        <v>1255</v>
      </c>
      <c r="C69" s="147" t="s">
        <v>1243</v>
      </c>
      <c r="D69" s="130" t="s">
        <v>856</v>
      </c>
      <c r="E69" s="131" t="s">
        <v>4</v>
      </c>
      <c r="F69" s="132">
        <v>20</v>
      </c>
      <c r="G69" s="132">
        <v>18</v>
      </c>
      <c r="H69" s="133">
        <v>0</v>
      </c>
      <c r="I69" s="133">
        <v>0</v>
      </c>
      <c r="J69" s="133">
        <v>20</v>
      </c>
      <c r="K69" s="67">
        <v>58</v>
      </c>
      <c r="L69" s="172" t="s">
        <v>1615</v>
      </c>
    </row>
    <row r="70" spans="1:12" ht="15" customHeight="1">
      <c r="A70" s="44" t="s">
        <v>240</v>
      </c>
      <c r="B70" s="50" t="s">
        <v>1257</v>
      </c>
      <c r="C70" s="147" t="s">
        <v>1256</v>
      </c>
      <c r="D70" s="130" t="s">
        <v>71</v>
      </c>
      <c r="E70" s="131" t="s">
        <v>65</v>
      </c>
      <c r="F70" s="132">
        <v>18</v>
      </c>
      <c r="G70" s="132">
        <v>20</v>
      </c>
      <c r="H70" s="133">
        <v>0</v>
      </c>
      <c r="I70" s="133">
        <v>0</v>
      </c>
      <c r="J70" s="133">
        <v>20</v>
      </c>
      <c r="K70" s="67">
        <v>58</v>
      </c>
      <c r="L70" s="172" t="s">
        <v>1615</v>
      </c>
    </row>
    <row r="71" spans="1:12" ht="15" customHeight="1">
      <c r="A71" s="44" t="s">
        <v>389</v>
      </c>
      <c r="B71" s="60" t="s">
        <v>1260</v>
      </c>
      <c r="C71" s="129" t="s">
        <v>1173</v>
      </c>
      <c r="D71" s="130" t="s">
        <v>1172</v>
      </c>
      <c r="E71" s="131" t="s">
        <v>103</v>
      </c>
      <c r="F71" s="132">
        <v>8</v>
      </c>
      <c r="G71" s="132">
        <v>20</v>
      </c>
      <c r="H71" s="133">
        <v>0</v>
      </c>
      <c r="I71" s="133">
        <v>20</v>
      </c>
      <c r="J71" s="133">
        <v>10</v>
      </c>
      <c r="K71" s="67">
        <v>58</v>
      </c>
      <c r="L71" s="172" t="s">
        <v>1615</v>
      </c>
    </row>
    <row r="72" spans="1:12" ht="15" customHeight="1">
      <c r="A72" s="44" t="s">
        <v>178</v>
      </c>
      <c r="B72" s="53" t="s">
        <v>929</v>
      </c>
      <c r="C72" s="147" t="s">
        <v>1285</v>
      </c>
      <c r="D72" s="130" t="s">
        <v>733</v>
      </c>
      <c r="E72" s="131" t="s">
        <v>65</v>
      </c>
      <c r="F72" s="132">
        <v>20</v>
      </c>
      <c r="G72" s="132">
        <v>18</v>
      </c>
      <c r="H72" s="133">
        <v>0</v>
      </c>
      <c r="I72" s="133">
        <v>0</v>
      </c>
      <c r="J72" s="133">
        <v>20</v>
      </c>
      <c r="K72" s="67">
        <v>58</v>
      </c>
      <c r="L72" s="172" t="s">
        <v>1615</v>
      </c>
    </row>
    <row r="73" spans="1:12" ht="15" customHeight="1">
      <c r="A73" s="44" t="s">
        <v>344</v>
      </c>
      <c r="B73" s="49" t="s">
        <v>1259</v>
      </c>
      <c r="C73" s="129" t="s">
        <v>1258</v>
      </c>
      <c r="D73" s="130" t="s">
        <v>19</v>
      </c>
      <c r="E73" s="131" t="s">
        <v>22</v>
      </c>
      <c r="F73" s="132">
        <v>20</v>
      </c>
      <c r="G73" s="132">
        <v>16</v>
      </c>
      <c r="H73" s="133">
        <v>0</v>
      </c>
      <c r="I73" s="133">
        <v>0</v>
      </c>
      <c r="J73" s="133">
        <v>20</v>
      </c>
      <c r="K73" s="67">
        <v>56</v>
      </c>
      <c r="L73" s="172" t="s">
        <v>1615</v>
      </c>
    </row>
    <row r="74" spans="1:12" ht="15" customHeight="1">
      <c r="A74" s="44" t="s">
        <v>354</v>
      </c>
      <c r="B74" s="49" t="s">
        <v>1262</v>
      </c>
      <c r="C74" s="129" t="s">
        <v>1261</v>
      </c>
      <c r="D74" s="136" t="s">
        <v>175</v>
      </c>
      <c r="E74" s="131" t="s">
        <v>22</v>
      </c>
      <c r="F74" s="132">
        <v>20</v>
      </c>
      <c r="G74" s="132">
        <v>20</v>
      </c>
      <c r="H74" s="133">
        <v>0</v>
      </c>
      <c r="I74" s="133">
        <v>0</v>
      </c>
      <c r="J74" s="133">
        <v>14</v>
      </c>
      <c r="K74" s="67">
        <v>54</v>
      </c>
      <c r="L74" s="172" t="s">
        <v>1615</v>
      </c>
    </row>
    <row r="75" spans="1:12" ht="15" customHeight="1">
      <c r="A75" s="44" t="s">
        <v>221</v>
      </c>
      <c r="B75" s="119" t="s">
        <v>1264</v>
      </c>
      <c r="C75" s="140" t="s">
        <v>1263</v>
      </c>
      <c r="D75" s="141" t="s">
        <v>550</v>
      </c>
      <c r="E75" s="131" t="s">
        <v>122</v>
      </c>
      <c r="F75" s="132">
        <v>18</v>
      </c>
      <c r="G75" s="132">
        <v>20</v>
      </c>
      <c r="H75" s="133">
        <v>0</v>
      </c>
      <c r="I75" s="133">
        <v>0</v>
      </c>
      <c r="J75" s="133">
        <v>14</v>
      </c>
      <c r="K75" s="67">
        <v>52</v>
      </c>
      <c r="L75" s="172" t="s">
        <v>1615</v>
      </c>
    </row>
    <row r="76" spans="1:12" ht="15" customHeight="1">
      <c r="A76" s="44" t="s">
        <v>161</v>
      </c>
      <c r="B76" s="60" t="s">
        <v>1265</v>
      </c>
      <c r="C76" s="129" t="s">
        <v>1173</v>
      </c>
      <c r="D76" s="130" t="s">
        <v>1172</v>
      </c>
      <c r="E76" s="131" t="s">
        <v>103</v>
      </c>
      <c r="F76" s="132">
        <v>8</v>
      </c>
      <c r="G76" s="132">
        <v>3</v>
      </c>
      <c r="H76" s="133">
        <v>20</v>
      </c>
      <c r="I76" s="133">
        <v>0</v>
      </c>
      <c r="J76" s="133">
        <v>20</v>
      </c>
      <c r="K76" s="67">
        <v>51</v>
      </c>
      <c r="L76" s="172" t="s">
        <v>1615</v>
      </c>
    </row>
    <row r="77" spans="1:12" ht="15" customHeight="1">
      <c r="A77" s="44" t="s">
        <v>57</v>
      </c>
      <c r="B77" s="51" t="s">
        <v>1291</v>
      </c>
      <c r="C77" s="147" t="s">
        <v>1290</v>
      </c>
      <c r="D77" s="130" t="s">
        <v>248</v>
      </c>
      <c r="E77" s="131" t="s">
        <v>251</v>
      </c>
      <c r="F77" s="132">
        <v>18</v>
      </c>
      <c r="G77" s="132">
        <v>20</v>
      </c>
      <c r="H77" s="133">
        <v>3</v>
      </c>
      <c r="I77" s="133">
        <v>0</v>
      </c>
      <c r="J77" s="133">
        <v>10</v>
      </c>
      <c r="K77" s="67">
        <v>51</v>
      </c>
      <c r="L77" s="172" t="s">
        <v>1615</v>
      </c>
    </row>
    <row r="78" spans="1:12" ht="15" customHeight="1">
      <c r="A78" s="44" t="s">
        <v>123</v>
      </c>
      <c r="B78" s="104" t="s">
        <v>1267</v>
      </c>
      <c r="C78" s="152" t="s">
        <v>1266</v>
      </c>
      <c r="D78" s="153" t="s">
        <v>810</v>
      </c>
      <c r="E78" s="131" t="s">
        <v>13</v>
      </c>
      <c r="F78" s="132">
        <v>20</v>
      </c>
      <c r="G78" s="132">
        <v>20</v>
      </c>
      <c r="H78" s="133">
        <v>0</v>
      </c>
      <c r="I78" s="133">
        <v>0</v>
      </c>
      <c r="J78" s="133">
        <v>10</v>
      </c>
      <c r="K78" s="67">
        <v>50</v>
      </c>
      <c r="L78" s="172" t="s">
        <v>1615</v>
      </c>
    </row>
    <row r="79" spans="1:12" ht="15" customHeight="1">
      <c r="A79" s="44" t="s">
        <v>224</v>
      </c>
      <c r="B79" s="49" t="s">
        <v>1268</v>
      </c>
      <c r="C79" s="129" t="s">
        <v>853</v>
      </c>
      <c r="D79" s="130" t="s">
        <v>6</v>
      </c>
      <c r="E79" s="131" t="s">
        <v>4</v>
      </c>
      <c r="F79" s="132">
        <v>20</v>
      </c>
      <c r="G79" s="132">
        <v>20</v>
      </c>
      <c r="H79" s="133">
        <v>0</v>
      </c>
      <c r="I79" s="133">
        <v>0</v>
      </c>
      <c r="J79" s="133">
        <v>10</v>
      </c>
      <c r="K79" s="67">
        <v>50</v>
      </c>
      <c r="L79" s="172" t="s">
        <v>1615</v>
      </c>
    </row>
    <row r="80" spans="1:12" ht="15" customHeight="1">
      <c r="A80" s="44" t="s">
        <v>99</v>
      </c>
      <c r="B80" s="91" t="s">
        <v>1270</v>
      </c>
      <c r="C80" s="137" t="s">
        <v>1269</v>
      </c>
      <c r="D80" s="138" t="s">
        <v>491</v>
      </c>
      <c r="E80" s="131" t="s">
        <v>4</v>
      </c>
      <c r="F80" s="132">
        <v>20</v>
      </c>
      <c r="G80" s="132">
        <v>20</v>
      </c>
      <c r="H80" s="133">
        <v>0</v>
      </c>
      <c r="I80" s="133">
        <v>0</v>
      </c>
      <c r="J80" s="133">
        <v>10</v>
      </c>
      <c r="K80" s="67">
        <v>50</v>
      </c>
      <c r="L80" s="172" t="s">
        <v>1615</v>
      </c>
    </row>
    <row r="81" spans="1:12" ht="15" customHeight="1">
      <c r="A81" s="44" t="s">
        <v>288</v>
      </c>
      <c r="B81" s="60" t="s">
        <v>1271</v>
      </c>
      <c r="C81" s="129" t="s">
        <v>1173</v>
      </c>
      <c r="D81" s="130" t="s">
        <v>1172</v>
      </c>
      <c r="E81" s="131" t="s">
        <v>103</v>
      </c>
      <c r="F81" s="132">
        <v>20</v>
      </c>
      <c r="G81" s="132">
        <v>20</v>
      </c>
      <c r="H81" s="133">
        <v>0</v>
      </c>
      <c r="I81" s="133">
        <v>0</v>
      </c>
      <c r="J81" s="133">
        <v>10</v>
      </c>
      <c r="K81" s="67">
        <v>50</v>
      </c>
      <c r="L81" s="172" t="s">
        <v>1615</v>
      </c>
    </row>
    <row r="82" spans="1:12" ht="15" customHeight="1">
      <c r="A82" s="44" t="s">
        <v>310</v>
      </c>
      <c r="B82" s="53" t="s">
        <v>1272</v>
      </c>
      <c r="C82" s="134" t="s">
        <v>1096</v>
      </c>
      <c r="D82" s="130" t="s">
        <v>253</v>
      </c>
      <c r="E82" s="154" t="s">
        <v>256</v>
      </c>
      <c r="F82" s="132">
        <v>20</v>
      </c>
      <c r="G82" s="132">
        <v>20</v>
      </c>
      <c r="H82" s="133">
        <v>0</v>
      </c>
      <c r="I82" s="133">
        <v>0</v>
      </c>
      <c r="J82" s="133">
        <v>10</v>
      </c>
      <c r="K82" s="67">
        <v>50</v>
      </c>
      <c r="L82" s="172" t="s">
        <v>1615</v>
      </c>
    </row>
    <row r="83" spans="1:12" ht="15" customHeight="1">
      <c r="A83" s="44" t="s">
        <v>375</v>
      </c>
      <c r="B83" s="49" t="s">
        <v>1273</v>
      </c>
      <c r="C83" s="129" t="s">
        <v>605</v>
      </c>
      <c r="D83" s="130" t="s">
        <v>307</v>
      </c>
      <c r="E83" s="131" t="s">
        <v>22</v>
      </c>
      <c r="F83" s="132">
        <v>20</v>
      </c>
      <c r="G83" s="132">
        <v>20</v>
      </c>
      <c r="H83" s="133">
        <v>0</v>
      </c>
      <c r="I83" s="133">
        <v>0</v>
      </c>
      <c r="J83" s="133">
        <v>10</v>
      </c>
      <c r="K83" s="67">
        <v>50</v>
      </c>
      <c r="L83" s="172" t="s">
        <v>1615</v>
      </c>
    </row>
    <row r="84" spans="1:12" ht="15" customHeight="1">
      <c r="A84" s="44" t="s">
        <v>292</v>
      </c>
      <c r="B84" s="92" t="s">
        <v>1275</v>
      </c>
      <c r="C84" s="148" t="s">
        <v>1274</v>
      </c>
      <c r="D84" s="149" t="s">
        <v>770</v>
      </c>
      <c r="E84" s="150" t="s">
        <v>52</v>
      </c>
      <c r="F84" s="132">
        <v>20</v>
      </c>
      <c r="G84" s="132">
        <v>20</v>
      </c>
      <c r="H84" s="133">
        <v>0</v>
      </c>
      <c r="I84" s="133">
        <v>0</v>
      </c>
      <c r="J84" s="133">
        <v>10</v>
      </c>
      <c r="K84" s="67">
        <v>50</v>
      </c>
      <c r="L84" s="172" t="s">
        <v>1615</v>
      </c>
    </row>
    <row r="85" spans="1:12" ht="15" customHeight="1">
      <c r="A85" s="44" t="s">
        <v>147</v>
      </c>
      <c r="B85" s="50" t="s">
        <v>1322</v>
      </c>
      <c r="C85" s="134" t="s">
        <v>728</v>
      </c>
      <c r="D85" s="138" t="s">
        <v>458</v>
      </c>
      <c r="E85" s="131" t="s">
        <v>65</v>
      </c>
      <c r="F85" s="132">
        <v>20</v>
      </c>
      <c r="G85" s="132">
        <v>20</v>
      </c>
      <c r="H85" s="133">
        <v>0</v>
      </c>
      <c r="I85" s="133">
        <v>0</v>
      </c>
      <c r="J85" s="133">
        <v>10</v>
      </c>
      <c r="K85" s="67">
        <v>50</v>
      </c>
      <c r="L85" s="172" t="s">
        <v>1615</v>
      </c>
    </row>
    <row r="86" spans="1:12" ht="15" customHeight="1">
      <c r="A86" s="44" t="s">
        <v>116</v>
      </c>
      <c r="B86" s="104" t="s">
        <v>1277</v>
      </c>
      <c r="C86" s="152" t="s">
        <v>1276</v>
      </c>
      <c r="D86" s="130" t="s">
        <v>152</v>
      </c>
      <c r="E86" s="131" t="s">
        <v>13</v>
      </c>
      <c r="F86" s="132">
        <v>20</v>
      </c>
      <c r="G86" s="132">
        <v>18</v>
      </c>
      <c r="H86" s="133">
        <v>0</v>
      </c>
      <c r="I86" s="133">
        <v>0</v>
      </c>
      <c r="J86" s="133">
        <v>10</v>
      </c>
      <c r="K86" s="67">
        <v>48</v>
      </c>
      <c r="L86" s="172" t="s">
        <v>1614</v>
      </c>
    </row>
    <row r="87" spans="1:12" ht="15" customHeight="1">
      <c r="A87" s="12" t="s">
        <v>453</v>
      </c>
      <c r="B87" s="64" t="s">
        <v>1279</v>
      </c>
      <c r="C87" s="129" t="s">
        <v>1278</v>
      </c>
      <c r="D87" s="138" t="s">
        <v>581</v>
      </c>
      <c r="E87" s="131" t="s">
        <v>267</v>
      </c>
      <c r="F87" s="132">
        <v>20</v>
      </c>
      <c r="G87" s="132">
        <v>18</v>
      </c>
      <c r="H87" s="133">
        <v>0</v>
      </c>
      <c r="I87" s="133">
        <v>0</v>
      </c>
      <c r="J87" s="133">
        <v>10</v>
      </c>
      <c r="K87" s="67">
        <v>48</v>
      </c>
      <c r="L87" s="172" t="s">
        <v>1614</v>
      </c>
    </row>
    <row r="88" spans="1:12" ht="15" customHeight="1">
      <c r="A88" s="44" t="s">
        <v>268</v>
      </c>
      <c r="B88" s="64" t="s">
        <v>1280</v>
      </c>
      <c r="C88" s="137" t="s">
        <v>1241</v>
      </c>
      <c r="D88" s="138" t="s">
        <v>465</v>
      </c>
      <c r="E88" s="131" t="s">
        <v>4</v>
      </c>
      <c r="F88" s="132">
        <v>20</v>
      </c>
      <c r="G88" s="132">
        <v>18</v>
      </c>
      <c r="H88" s="133">
        <v>0</v>
      </c>
      <c r="I88" s="133">
        <v>0</v>
      </c>
      <c r="J88" s="133">
        <v>10</v>
      </c>
      <c r="K88" s="67">
        <v>48</v>
      </c>
      <c r="L88" s="172" t="s">
        <v>1614</v>
      </c>
    </row>
    <row r="89" spans="1:12" ht="15" customHeight="1">
      <c r="A89" s="44" t="s">
        <v>126</v>
      </c>
      <c r="B89" s="49" t="s">
        <v>1283</v>
      </c>
      <c r="C89" s="143" t="s">
        <v>1282</v>
      </c>
      <c r="D89" s="155" t="s">
        <v>1281</v>
      </c>
      <c r="E89" s="131" t="s">
        <v>13</v>
      </c>
      <c r="F89" s="132">
        <v>20</v>
      </c>
      <c r="G89" s="132">
        <v>20</v>
      </c>
      <c r="H89" s="133">
        <v>0</v>
      </c>
      <c r="I89" s="133">
        <v>0</v>
      </c>
      <c r="J89" s="133">
        <v>6</v>
      </c>
      <c r="K89" s="67">
        <v>46</v>
      </c>
      <c r="L89" s="172" t="s">
        <v>1614</v>
      </c>
    </row>
    <row r="90" spans="1:12" ht="15" customHeight="1">
      <c r="A90" s="44" t="s">
        <v>40</v>
      </c>
      <c r="B90" s="60" t="s">
        <v>1284</v>
      </c>
      <c r="C90" s="129" t="s">
        <v>1173</v>
      </c>
      <c r="D90" s="130" t="s">
        <v>1172</v>
      </c>
      <c r="E90" s="131" t="s">
        <v>103</v>
      </c>
      <c r="F90" s="132">
        <v>20</v>
      </c>
      <c r="G90" s="132">
        <v>20</v>
      </c>
      <c r="H90" s="133">
        <v>0</v>
      </c>
      <c r="I90" s="133">
        <v>0</v>
      </c>
      <c r="J90" s="133">
        <v>6</v>
      </c>
      <c r="K90" s="67">
        <v>46</v>
      </c>
      <c r="L90" s="172" t="s">
        <v>1614</v>
      </c>
    </row>
    <row r="91" spans="1:12" ht="15" customHeight="1">
      <c r="A91" s="44" t="s">
        <v>186</v>
      </c>
      <c r="B91" s="119" t="s">
        <v>1287</v>
      </c>
      <c r="C91" s="140" t="s">
        <v>1286</v>
      </c>
      <c r="D91" s="141" t="s">
        <v>119</v>
      </c>
      <c r="E91" s="131" t="s">
        <v>122</v>
      </c>
      <c r="F91" s="132">
        <v>20</v>
      </c>
      <c r="G91" s="132">
        <v>20</v>
      </c>
      <c r="H91" s="133">
        <v>0</v>
      </c>
      <c r="I91" s="133">
        <v>0</v>
      </c>
      <c r="J91" s="133">
        <v>4</v>
      </c>
      <c r="K91" s="67">
        <v>44</v>
      </c>
      <c r="L91" s="172" t="s">
        <v>1614</v>
      </c>
    </row>
    <row r="92" spans="1:12" ht="15" customHeight="1">
      <c r="A92" s="44" t="s">
        <v>45</v>
      </c>
      <c r="B92" s="50" t="s">
        <v>1288</v>
      </c>
      <c r="C92" s="134" t="s">
        <v>915</v>
      </c>
      <c r="D92" s="130" t="s">
        <v>24</v>
      </c>
      <c r="E92" s="131" t="s">
        <v>65</v>
      </c>
      <c r="F92" s="132">
        <v>20</v>
      </c>
      <c r="G92" s="132">
        <v>20</v>
      </c>
      <c r="H92" s="133">
        <v>0</v>
      </c>
      <c r="I92" s="133">
        <v>0</v>
      </c>
      <c r="J92" s="133">
        <v>4</v>
      </c>
      <c r="K92" s="67">
        <v>44</v>
      </c>
      <c r="L92" s="172" t="s">
        <v>1614</v>
      </c>
    </row>
    <row r="93" spans="1:12" ht="15" customHeight="1">
      <c r="A93" s="44" t="s">
        <v>151</v>
      </c>
      <c r="B93" s="50" t="s">
        <v>1289</v>
      </c>
      <c r="C93" s="147" t="s">
        <v>996</v>
      </c>
      <c r="D93" s="130" t="s">
        <v>71</v>
      </c>
      <c r="E93" s="131" t="s">
        <v>65</v>
      </c>
      <c r="F93" s="132">
        <v>8</v>
      </c>
      <c r="G93" s="132">
        <v>18</v>
      </c>
      <c r="H93" s="133">
        <v>17</v>
      </c>
      <c r="I93" s="133">
        <v>0</v>
      </c>
      <c r="J93" s="133">
        <v>0</v>
      </c>
      <c r="K93" s="67">
        <v>43</v>
      </c>
      <c r="L93" s="172" t="s">
        <v>1614</v>
      </c>
    </row>
    <row r="94" spans="1:12" ht="15" customHeight="1">
      <c r="A94" s="44" t="s">
        <v>14</v>
      </c>
      <c r="B94" s="119" t="s">
        <v>1293</v>
      </c>
      <c r="C94" s="151" t="s">
        <v>1292</v>
      </c>
      <c r="D94" s="156" t="s">
        <v>58</v>
      </c>
      <c r="E94" s="131" t="s">
        <v>122</v>
      </c>
      <c r="F94" s="132">
        <v>20</v>
      </c>
      <c r="G94" s="132">
        <v>20</v>
      </c>
      <c r="H94" s="133">
        <v>0</v>
      </c>
      <c r="I94" s="133">
        <v>0</v>
      </c>
      <c r="J94" s="133">
        <v>0</v>
      </c>
      <c r="K94" s="67">
        <v>40</v>
      </c>
      <c r="L94" s="172" t="s">
        <v>1614</v>
      </c>
    </row>
    <row r="95" spans="1:12" ht="15" customHeight="1">
      <c r="A95" s="44" t="s">
        <v>351</v>
      </c>
      <c r="B95" s="144" t="s">
        <v>1593</v>
      </c>
      <c r="C95" s="145" t="s">
        <v>1294</v>
      </c>
      <c r="D95" s="146" t="s">
        <v>584</v>
      </c>
      <c r="E95" s="131" t="s">
        <v>44</v>
      </c>
      <c r="F95" s="132">
        <v>20</v>
      </c>
      <c r="G95" s="132">
        <v>20</v>
      </c>
      <c r="H95" s="133">
        <v>0</v>
      </c>
      <c r="I95" s="133">
        <v>0</v>
      </c>
      <c r="J95" s="133">
        <v>0</v>
      </c>
      <c r="K95" s="67">
        <v>40</v>
      </c>
      <c r="L95" s="172" t="s">
        <v>1614</v>
      </c>
    </row>
    <row r="96" spans="1:12" ht="15" customHeight="1">
      <c r="A96" s="44" t="s">
        <v>299</v>
      </c>
      <c r="B96" s="64" t="s">
        <v>1296</v>
      </c>
      <c r="C96" s="137" t="s">
        <v>1295</v>
      </c>
      <c r="D96" s="138" t="s">
        <v>1</v>
      </c>
      <c r="E96" s="131" t="s">
        <v>4</v>
      </c>
      <c r="F96" s="132">
        <v>20</v>
      </c>
      <c r="G96" s="132">
        <v>20</v>
      </c>
      <c r="H96" s="133">
        <v>0</v>
      </c>
      <c r="I96" s="133">
        <v>0</v>
      </c>
      <c r="J96" s="133">
        <v>0</v>
      </c>
      <c r="K96" s="67">
        <v>40</v>
      </c>
      <c r="L96" s="172" t="s">
        <v>1614</v>
      </c>
    </row>
    <row r="97" spans="1:12" ht="15" customHeight="1">
      <c r="A97" s="44" t="s">
        <v>9</v>
      </c>
      <c r="B97" s="49" t="s">
        <v>1297</v>
      </c>
      <c r="C97" s="129" t="s">
        <v>1194</v>
      </c>
      <c r="D97" s="130" t="s">
        <v>93</v>
      </c>
      <c r="E97" s="131" t="s">
        <v>4</v>
      </c>
      <c r="F97" s="132">
        <v>20</v>
      </c>
      <c r="G97" s="132">
        <v>20</v>
      </c>
      <c r="H97" s="133">
        <v>0</v>
      </c>
      <c r="I97" s="133">
        <v>0</v>
      </c>
      <c r="J97" s="133">
        <v>0</v>
      </c>
      <c r="K97" s="67">
        <v>40</v>
      </c>
      <c r="L97" s="172" t="s">
        <v>1614</v>
      </c>
    </row>
    <row r="98" spans="1:12" ht="15" customHeight="1">
      <c r="A98" s="44" t="s">
        <v>369</v>
      </c>
      <c r="B98" s="49" t="s">
        <v>1299</v>
      </c>
      <c r="C98" s="129" t="s">
        <v>1298</v>
      </c>
      <c r="D98" s="130" t="s">
        <v>109</v>
      </c>
      <c r="E98" s="131" t="s">
        <v>112</v>
      </c>
      <c r="F98" s="132">
        <v>20</v>
      </c>
      <c r="G98" s="132">
        <v>0</v>
      </c>
      <c r="H98" s="133">
        <v>0</v>
      </c>
      <c r="I98" s="133">
        <v>0</v>
      </c>
      <c r="J98" s="133">
        <v>20</v>
      </c>
      <c r="K98" s="67">
        <v>40</v>
      </c>
      <c r="L98" s="172" t="s">
        <v>1614</v>
      </c>
    </row>
    <row r="99" spans="1:12" ht="15" customHeight="1">
      <c r="A99" s="44" t="s">
        <v>439</v>
      </c>
      <c r="B99" s="121" t="s">
        <v>1300</v>
      </c>
      <c r="C99" s="157" t="s">
        <v>759</v>
      </c>
      <c r="D99" s="136" t="s">
        <v>140</v>
      </c>
      <c r="E99" s="131" t="s">
        <v>112</v>
      </c>
      <c r="F99" s="132">
        <v>20</v>
      </c>
      <c r="G99" s="132">
        <v>0</v>
      </c>
      <c r="H99" s="133">
        <v>0</v>
      </c>
      <c r="I99" s="133">
        <v>0</v>
      </c>
      <c r="J99" s="133">
        <v>20</v>
      </c>
      <c r="K99" s="67">
        <v>40</v>
      </c>
      <c r="L99" s="172" t="s">
        <v>1614</v>
      </c>
    </row>
    <row r="100" spans="1:12" ht="15" customHeight="1">
      <c r="A100" s="44" t="s">
        <v>382</v>
      </c>
      <c r="B100" s="98" t="s">
        <v>1301</v>
      </c>
      <c r="C100" s="158" t="s">
        <v>1058</v>
      </c>
      <c r="D100" s="138" t="s">
        <v>100</v>
      </c>
      <c r="E100" s="131" t="s">
        <v>103</v>
      </c>
      <c r="F100" s="132">
        <v>20</v>
      </c>
      <c r="G100" s="132">
        <v>20</v>
      </c>
      <c r="H100" s="133">
        <v>0</v>
      </c>
      <c r="I100" s="133">
        <v>0</v>
      </c>
      <c r="J100" s="133">
        <v>0</v>
      </c>
      <c r="K100" s="67">
        <v>40</v>
      </c>
      <c r="L100" s="172" t="s">
        <v>1614</v>
      </c>
    </row>
    <row r="101" spans="1:12" ht="15" customHeight="1">
      <c r="A101" s="44" t="s">
        <v>399</v>
      </c>
      <c r="B101" s="60" t="s">
        <v>1302</v>
      </c>
      <c r="C101" s="129" t="s">
        <v>1173</v>
      </c>
      <c r="D101" s="130" t="s">
        <v>1172</v>
      </c>
      <c r="E101" s="131" t="s">
        <v>103</v>
      </c>
      <c r="F101" s="132">
        <v>20</v>
      </c>
      <c r="G101" s="132">
        <v>0</v>
      </c>
      <c r="H101" s="133">
        <v>0</v>
      </c>
      <c r="I101" s="133">
        <v>0</v>
      </c>
      <c r="J101" s="133">
        <v>20</v>
      </c>
      <c r="K101" s="67">
        <v>40</v>
      </c>
      <c r="L101" s="172" t="s">
        <v>1614</v>
      </c>
    </row>
    <row r="102" spans="1:12" ht="15" customHeight="1">
      <c r="A102" s="44" t="s">
        <v>263</v>
      </c>
      <c r="B102" s="98" t="s">
        <v>1304</v>
      </c>
      <c r="C102" s="158" t="s">
        <v>1303</v>
      </c>
      <c r="D102" s="138" t="s">
        <v>541</v>
      </c>
      <c r="E102" s="131" t="s">
        <v>103</v>
      </c>
      <c r="F102" s="132">
        <v>20</v>
      </c>
      <c r="G102" s="132">
        <v>20</v>
      </c>
      <c r="H102" s="133">
        <v>0</v>
      </c>
      <c r="I102" s="133">
        <v>0</v>
      </c>
      <c r="J102" s="133">
        <v>0</v>
      </c>
      <c r="K102" s="67">
        <v>40</v>
      </c>
      <c r="L102" s="172" t="s">
        <v>1614</v>
      </c>
    </row>
    <row r="103" spans="1:12" ht="15" customHeight="1">
      <c r="A103" s="44" t="s">
        <v>385</v>
      </c>
      <c r="B103" s="49" t="s">
        <v>1305</v>
      </c>
      <c r="C103" s="129" t="s">
        <v>605</v>
      </c>
      <c r="D103" s="130" t="s">
        <v>307</v>
      </c>
      <c r="E103" s="131" t="s">
        <v>22</v>
      </c>
      <c r="F103" s="132">
        <v>20</v>
      </c>
      <c r="G103" s="132">
        <v>20</v>
      </c>
      <c r="H103" s="133">
        <v>0</v>
      </c>
      <c r="I103" s="133">
        <v>0</v>
      </c>
      <c r="J103" s="133">
        <v>0</v>
      </c>
      <c r="K103" s="67">
        <v>40</v>
      </c>
      <c r="L103" s="172" t="s">
        <v>1614</v>
      </c>
    </row>
    <row r="104" spans="1:12" ht="15" customHeight="1">
      <c r="A104" s="44" t="s">
        <v>196</v>
      </c>
      <c r="B104" s="92" t="s">
        <v>1308</v>
      </c>
      <c r="C104" s="148" t="s">
        <v>1307</v>
      </c>
      <c r="D104" s="149" t="s">
        <v>1306</v>
      </c>
      <c r="E104" s="150" t="s">
        <v>52</v>
      </c>
      <c r="F104" s="132">
        <v>20</v>
      </c>
      <c r="G104" s="132">
        <v>20</v>
      </c>
      <c r="H104" s="133">
        <v>0</v>
      </c>
      <c r="I104" s="133">
        <v>0</v>
      </c>
      <c r="J104" s="133">
        <v>0</v>
      </c>
      <c r="K104" s="67">
        <v>40</v>
      </c>
      <c r="L104" s="172" t="s">
        <v>1614</v>
      </c>
    </row>
    <row r="105" spans="1:12" ht="15" customHeight="1">
      <c r="A105" s="44" t="s">
        <v>128</v>
      </c>
      <c r="B105" s="53" t="s">
        <v>1344</v>
      </c>
      <c r="C105" s="147" t="s">
        <v>1258</v>
      </c>
      <c r="D105" s="130" t="s">
        <v>19</v>
      </c>
      <c r="E105" s="131" t="s">
        <v>22</v>
      </c>
      <c r="F105" s="132">
        <v>0</v>
      </c>
      <c r="G105" s="132">
        <v>20</v>
      </c>
      <c r="H105" s="133">
        <v>0</v>
      </c>
      <c r="I105" s="133">
        <v>0</v>
      </c>
      <c r="J105" s="133">
        <v>20</v>
      </c>
      <c r="K105" s="67">
        <v>40</v>
      </c>
      <c r="L105" s="172" t="s">
        <v>1614</v>
      </c>
    </row>
    <row r="106" spans="1:12" ht="15" customHeight="1">
      <c r="A106" s="44" t="s">
        <v>199</v>
      </c>
      <c r="B106" s="119" t="s">
        <v>1310</v>
      </c>
      <c r="C106" s="159" t="s">
        <v>1309</v>
      </c>
      <c r="D106" s="141" t="s">
        <v>119</v>
      </c>
      <c r="E106" s="131" t="s">
        <v>122</v>
      </c>
      <c r="F106" s="132">
        <v>0</v>
      </c>
      <c r="G106" s="132">
        <v>18</v>
      </c>
      <c r="H106" s="133">
        <v>0</v>
      </c>
      <c r="I106" s="133">
        <v>0</v>
      </c>
      <c r="J106" s="133">
        <v>20</v>
      </c>
      <c r="K106" s="67">
        <v>38</v>
      </c>
    </row>
    <row r="107" spans="1:12" ht="15" customHeight="1">
      <c r="A107" s="44" t="s">
        <v>270</v>
      </c>
      <c r="B107" s="119" t="s">
        <v>1312</v>
      </c>
      <c r="C107" s="140" t="s">
        <v>1311</v>
      </c>
      <c r="D107" s="141" t="s">
        <v>156</v>
      </c>
      <c r="E107" s="131" t="s">
        <v>122</v>
      </c>
      <c r="F107" s="132">
        <v>20</v>
      </c>
      <c r="G107" s="132">
        <v>18</v>
      </c>
      <c r="H107" s="133">
        <v>0</v>
      </c>
      <c r="I107" s="133">
        <v>0</v>
      </c>
      <c r="J107" s="133">
        <v>0</v>
      </c>
      <c r="K107" s="67">
        <v>38</v>
      </c>
    </row>
    <row r="108" spans="1:12" ht="15" customHeight="1">
      <c r="A108" s="44" t="s">
        <v>372</v>
      </c>
      <c r="B108" s="53" t="s">
        <v>1314</v>
      </c>
      <c r="C108" s="129" t="s">
        <v>1313</v>
      </c>
      <c r="D108" s="130" t="s">
        <v>386</v>
      </c>
      <c r="E108" s="131" t="s">
        <v>267</v>
      </c>
      <c r="F108" s="132">
        <v>18</v>
      </c>
      <c r="G108" s="132">
        <v>20</v>
      </c>
      <c r="H108" s="133">
        <v>0</v>
      </c>
      <c r="I108" s="133">
        <v>0</v>
      </c>
      <c r="J108" s="133">
        <v>0</v>
      </c>
      <c r="K108" s="67">
        <v>38</v>
      </c>
    </row>
    <row r="109" spans="1:12" ht="15" customHeight="1">
      <c r="A109" s="44" t="s">
        <v>273</v>
      </c>
      <c r="B109" s="49" t="s">
        <v>1316</v>
      </c>
      <c r="C109" s="129" t="s">
        <v>1315</v>
      </c>
      <c r="D109" s="130" t="s">
        <v>28</v>
      </c>
      <c r="E109" s="131" t="s">
        <v>4</v>
      </c>
      <c r="F109" s="132">
        <v>18</v>
      </c>
      <c r="G109" s="132">
        <v>20</v>
      </c>
      <c r="H109" s="133">
        <v>0</v>
      </c>
      <c r="I109" s="133">
        <v>0</v>
      </c>
      <c r="J109" s="133">
        <v>0</v>
      </c>
      <c r="K109" s="67">
        <v>38</v>
      </c>
    </row>
    <row r="110" spans="1:12" ht="15" customHeight="1">
      <c r="A110" s="44" t="s">
        <v>279</v>
      </c>
      <c r="B110" s="49" t="s">
        <v>1317</v>
      </c>
      <c r="C110" s="129" t="s">
        <v>462</v>
      </c>
      <c r="D110" s="130" t="s">
        <v>218</v>
      </c>
      <c r="E110" s="131" t="s">
        <v>4</v>
      </c>
      <c r="F110" s="132">
        <v>18</v>
      </c>
      <c r="G110" s="132">
        <v>20</v>
      </c>
      <c r="H110" s="133">
        <v>0</v>
      </c>
      <c r="I110" s="133">
        <v>0</v>
      </c>
      <c r="J110" s="133">
        <v>0</v>
      </c>
      <c r="K110" s="67">
        <v>38</v>
      </c>
    </row>
    <row r="111" spans="1:12" ht="15" customHeight="1">
      <c r="A111" s="44" t="s">
        <v>320</v>
      </c>
      <c r="B111" s="49" t="s">
        <v>898</v>
      </c>
      <c r="C111" s="139" t="s">
        <v>1213</v>
      </c>
      <c r="D111" s="130" t="s">
        <v>311</v>
      </c>
      <c r="E111" s="131" t="s">
        <v>103</v>
      </c>
      <c r="F111" s="132">
        <v>20</v>
      </c>
      <c r="G111" s="132">
        <v>18</v>
      </c>
      <c r="H111" s="133">
        <v>0</v>
      </c>
      <c r="I111" s="133">
        <v>0</v>
      </c>
      <c r="J111" s="133">
        <v>0</v>
      </c>
      <c r="K111" s="67">
        <v>38</v>
      </c>
    </row>
    <row r="112" spans="1:12" ht="15" customHeight="1">
      <c r="A112" s="44" t="s">
        <v>165</v>
      </c>
      <c r="B112" s="126" t="s">
        <v>1318</v>
      </c>
      <c r="C112" s="148" t="s">
        <v>875</v>
      </c>
      <c r="D112" s="149" t="s">
        <v>179</v>
      </c>
      <c r="E112" s="150" t="s">
        <v>52</v>
      </c>
      <c r="F112" s="132">
        <v>20</v>
      </c>
      <c r="G112" s="132">
        <v>18</v>
      </c>
      <c r="H112" s="133">
        <v>0</v>
      </c>
      <c r="I112" s="133">
        <v>0</v>
      </c>
      <c r="J112" s="133">
        <v>0</v>
      </c>
      <c r="K112" s="67">
        <v>38</v>
      </c>
    </row>
    <row r="113" spans="1:11" ht="15" customHeight="1">
      <c r="A113" s="44" t="s">
        <v>131</v>
      </c>
      <c r="B113" s="144" t="s">
        <v>1320</v>
      </c>
      <c r="C113" s="145" t="s">
        <v>1319</v>
      </c>
      <c r="D113" s="146" t="s">
        <v>965</v>
      </c>
      <c r="E113" s="131" t="s">
        <v>44</v>
      </c>
      <c r="F113" s="132">
        <v>0</v>
      </c>
      <c r="G113" s="132">
        <v>3</v>
      </c>
      <c r="H113" s="133">
        <v>13</v>
      </c>
      <c r="I113" s="133">
        <v>0</v>
      </c>
      <c r="J113" s="133">
        <v>20</v>
      </c>
      <c r="K113" s="67">
        <v>36</v>
      </c>
    </row>
    <row r="114" spans="1:11" ht="15" customHeight="1">
      <c r="A114" s="44" t="s">
        <v>226</v>
      </c>
      <c r="B114" s="121" t="s">
        <v>1321</v>
      </c>
      <c r="C114" s="157" t="s">
        <v>759</v>
      </c>
      <c r="D114" s="136" t="s">
        <v>140</v>
      </c>
      <c r="E114" s="131" t="s">
        <v>112</v>
      </c>
      <c r="F114" s="132">
        <v>20</v>
      </c>
      <c r="G114" s="132">
        <v>3</v>
      </c>
      <c r="H114" s="133">
        <v>0</v>
      </c>
      <c r="I114" s="133">
        <v>0</v>
      </c>
      <c r="J114" s="133">
        <v>10</v>
      </c>
      <c r="K114" s="67">
        <v>33</v>
      </c>
    </row>
    <row r="115" spans="1:11" ht="15" customHeight="1">
      <c r="A115" s="44" t="s">
        <v>244</v>
      </c>
      <c r="B115" s="53" t="s">
        <v>1324</v>
      </c>
      <c r="C115" s="147" t="s">
        <v>1323</v>
      </c>
      <c r="D115" s="130" t="s">
        <v>785</v>
      </c>
      <c r="E115" s="131" t="s">
        <v>65</v>
      </c>
      <c r="F115" s="132">
        <v>18</v>
      </c>
      <c r="G115" s="132">
        <v>14</v>
      </c>
      <c r="H115" s="133">
        <v>0</v>
      </c>
      <c r="I115" s="133">
        <v>0</v>
      </c>
      <c r="J115" s="133">
        <v>0</v>
      </c>
      <c r="K115" s="67">
        <v>32</v>
      </c>
    </row>
    <row r="116" spans="1:11" ht="15" customHeight="1">
      <c r="A116" s="44" t="s">
        <v>18</v>
      </c>
      <c r="B116" s="49" t="s">
        <v>1325</v>
      </c>
      <c r="C116" s="135" t="s">
        <v>1164</v>
      </c>
      <c r="D116" s="149" t="s">
        <v>179</v>
      </c>
      <c r="E116" s="150" t="s">
        <v>52</v>
      </c>
      <c r="F116" s="132">
        <v>18</v>
      </c>
      <c r="G116" s="132">
        <v>3</v>
      </c>
      <c r="H116" s="133">
        <v>0</v>
      </c>
      <c r="I116" s="133">
        <v>0</v>
      </c>
      <c r="J116" s="133">
        <v>10</v>
      </c>
      <c r="K116" s="67">
        <v>31</v>
      </c>
    </row>
    <row r="117" spans="1:11" ht="15" customHeight="1">
      <c r="A117" s="12" t="s">
        <v>455</v>
      </c>
      <c r="B117" s="49" t="s">
        <v>1326</v>
      </c>
      <c r="C117" s="129" t="s">
        <v>1191</v>
      </c>
      <c r="D117" s="136" t="s">
        <v>32</v>
      </c>
      <c r="E117" s="131" t="s">
        <v>4</v>
      </c>
      <c r="F117" s="132">
        <v>0</v>
      </c>
      <c r="G117" s="132">
        <v>20</v>
      </c>
      <c r="H117" s="133">
        <v>0</v>
      </c>
      <c r="I117" s="133">
        <v>0</v>
      </c>
      <c r="J117" s="133">
        <v>10</v>
      </c>
      <c r="K117" s="67">
        <v>30</v>
      </c>
    </row>
    <row r="118" spans="1:11" ht="15" customHeight="1">
      <c r="A118" s="44" t="s">
        <v>276</v>
      </c>
      <c r="B118" s="92" t="s">
        <v>1328</v>
      </c>
      <c r="C118" s="160" t="s">
        <v>1327</v>
      </c>
      <c r="D118" s="149" t="s">
        <v>953</v>
      </c>
      <c r="E118" s="150" t="s">
        <v>52</v>
      </c>
      <c r="F118" s="132">
        <v>20</v>
      </c>
      <c r="G118" s="132">
        <v>0</v>
      </c>
      <c r="H118" s="133">
        <v>0</v>
      </c>
      <c r="I118" s="133">
        <v>0</v>
      </c>
      <c r="J118" s="133">
        <v>10</v>
      </c>
      <c r="K118" s="67">
        <v>30</v>
      </c>
    </row>
    <row r="119" spans="1:11" ht="15" customHeight="1">
      <c r="A119" s="44" t="s">
        <v>323</v>
      </c>
      <c r="B119" s="51" t="s">
        <v>1330</v>
      </c>
      <c r="C119" s="129" t="s">
        <v>1329</v>
      </c>
      <c r="D119" s="130" t="s">
        <v>446</v>
      </c>
      <c r="E119" s="131" t="s">
        <v>39</v>
      </c>
      <c r="F119" s="132">
        <v>20</v>
      </c>
      <c r="G119" s="132">
        <v>0</v>
      </c>
      <c r="H119" s="133">
        <v>0</v>
      </c>
      <c r="I119" s="133">
        <v>0</v>
      </c>
      <c r="J119" s="133">
        <v>10</v>
      </c>
      <c r="K119" s="67">
        <v>30</v>
      </c>
    </row>
    <row r="120" spans="1:11" ht="15" customHeight="1">
      <c r="A120" s="44" t="s">
        <v>174</v>
      </c>
      <c r="B120" s="119" t="s">
        <v>1331</v>
      </c>
      <c r="C120" s="140" t="s">
        <v>780</v>
      </c>
      <c r="D120" s="141" t="s">
        <v>119</v>
      </c>
      <c r="E120" s="131" t="s">
        <v>122</v>
      </c>
      <c r="F120" s="132">
        <v>8</v>
      </c>
      <c r="G120" s="132">
        <v>0</v>
      </c>
      <c r="H120" s="133">
        <v>0</v>
      </c>
      <c r="I120" s="133">
        <v>0</v>
      </c>
      <c r="J120" s="133">
        <v>20</v>
      </c>
      <c r="K120" s="67">
        <v>28</v>
      </c>
    </row>
    <row r="121" spans="1:11" ht="15" customHeight="1">
      <c r="A121" s="44" t="s">
        <v>336</v>
      </c>
      <c r="B121" s="49" t="s">
        <v>1332</v>
      </c>
      <c r="C121" s="143" t="s">
        <v>1229</v>
      </c>
      <c r="D121" s="130" t="s">
        <v>152</v>
      </c>
      <c r="E121" s="131" t="s">
        <v>13</v>
      </c>
      <c r="F121" s="132">
        <v>20</v>
      </c>
      <c r="G121" s="132">
        <v>8</v>
      </c>
      <c r="H121" s="133">
        <v>0</v>
      </c>
      <c r="I121" s="133">
        <v>0</v>
      </c>
      <c r="J121" s="133">
        <v>0</v>
      </c>
      <c r="K121" s="67">
        <v>28</v>
      </c>
    </row>
    <row r="122" spans="1:11" ht="15" customHeight="1">
      <c r="A122" s="12" t="s">
        <v>456</v>
      </c>
      <c r="B122" s="144" t="s">
        <v>1334</v>
      </c>
      <c r="C122" s="145" t="s">
        <v>1333</v>
      </c>
      <c r="D122" s="146" t="s">
        <v>1036</v>
      </c>
      <c r="E122" s="131" t="s">
        <v>44</v>
      </c>
      <c r="F122" s="132">
        <v>8</v>
      </c>
      <c r="G122" s="132">
        <v>20</v>
      </c>
      <c r="H122" s="133">
        <v>0</v>
      </c>
      <c r="I122" s="133">
        <v>0</v>
      </c>
      <c r="J122" s="133">
        <v>0</v>
      </c>
      <c r="K122" s="67">
        <v>28</v>
      </c>
    </row>
    <row r="123" spans="1:11" ht="15" customHeight="1">
      <c r="A123" s="44" t="s">
        <v>418</v>
      </c>
      <c r="B123" s="60" t="s">
        <v>1335</v>
      </c>
      <c r="C123" s="129" t="s">
        <v>1173</v>
      </c>
      <c r="D123" s="130" t="s">
        <v>1172</v>
      </c>
      <c r="E123" s="131" t="s">
        <v>103</v>
      </c>
      <c r="F123" s="132">
        <v>8</v>
      </c>
      <c r="G123" s="132">
        <v>0</v>
      </c>
      <c r="H123" s="133">
        <v>0</v>
      </c>
      <c r="I123" s="133">
        <v>0</v>
      </c>
      <c r="J123" s="133">
        <v>20</v>
      </c>
      <c r="K123" s="67">
        <v>28</v>
      </c>
    </row>
    <row r="124" spans="1:11" ht="15" customHeight="1">
      <c r="A124" s="44" t="s">
        <v>167</v>
      </c>
      <c r="B124" s="91" t="s">
        <v>1336</v>
      </c>
      <c r="C124" s="137" t="s">
        <v>605</v>
      </c>
      <c r="D124" s="138" t="s">
        <v>307</v>
      </c>
      <c r="E124" s="131" t="s">
        <v>22</v>
      </c>
      <c r="F124" s="132">
        <v>8</v>
      </c>
      <c r="G124" s="132">
        <v>20</v>
      </c>
      <c r="H124" s="133">
        <v>0</v>
      </c>
      <c r="I124" s="133">
        <v>0</v>
      </c>
      <c r="J124" s="133">
        <v>0</v>
      </c>
      <c r="K124" s="67">
        <v>28</v>
      </c>
    </row>
    <row r="125" spans="1:11" ht="15" customHeight="1">
      <c r="A125" s="44" t="s">
        <v>247</v>
      </c>
      <c r="B125" s="92" t="s">
        <v>1338</v>
      </c>
      <c r="C125" s="148" t="s">
        <v>1337</v>
      </c>
      <c r="D125" s="149" t="s">
        <v>241</v>
      </c>
      <c r="E125" s="150" t="s">
        <v>52</v>
      </c>
      <c r="F125" s="132">
        <v>8</v>
      </c>
      <c r="G125" s="132">
        <v>20</v>
      </c>
      <c r="H125" s="133">
        <v>0</v>
      </c>
      <c r="I125" s="133">
        <v>0</v>
      </c>
      <c r="J125" s="133">
        <v>0</v>
      </c>
      <c r="K125" s="67">
        <v>28</v>
      </c>
    </row>
    <row r="126" spans="1:11" ht="15" customHeight="1">
      <c r="A126" s="112" t="s">
        <v>326</v>
      </c>
      <c r="B126" s="119" t="s">
        <v>1340</v>
      </c>
      <c r="C126" s="140" t="s">
        <v>1339</v>
      </c>
      <c r="D126" s="141" t="s">
        <v>864</v>
      </c>
      <c r="E126" s="131" t="s">
        <v>122</v>
      </c>
      <c r="F126" s="132">
        <v>8</v>
      </c>
      <c r="G126" s="132">
        <v>18</v>
      </c>
      <c r="H126" s="133">
        <v>0</v>
      </c>
      <c r="I126" s="133">
        <v>0</v>
      </c>
      <c r="J126" s="133">
        <v>0</v>
      </c>
      <c r="K126" s="67">
        <v>26</v>
      </c>
    </row>
    <row r="127" spans="1:11" ht="15" customHeight="1">
      <c r="A127" s="112" t="s">
        <v>415</v>
      </c>
      <c r="B127" s="49" t="s">
        <v>1341</v>
      </c>
      <c r="C127" s="129" t="s">
        <v>1298</v>
      </c>
      <c r="D127" s="130" t="s">
        <v>109</v>
      </c>
      <c r="E127" s="131" t="s">
        <v>112</v>
      </c>
      <c r="F127" s="132">
        <v>20</v>
      </c>
      <c r="G127" s="132">
        <v>0</v>
      </c>
      <c r="H127" s="133">
        <v>0</v>
      </c>
      <c r="I127" s="133">
        <v>0</v>
      </c>
      <c r="J127" s="133">
        <v>6</v>
      </c>
      <c r="K127" s="67">
        <v>26</v>
      </c>
    </row>
    <row r="128" spans="1:11" ht="15" customHeight="1">
      <c r="A128" s="112" t="s">
        <v>284</v>
      </c>
      <c r="B128" s="49" t="s">
        <v>1342</v>
      </c>
      <c r="C128" s="129" t="s">
        <v>756</v>
      </c>
      <c r="D128" s="130" t="s">
        <v>109</v>
      </c>
      <c r="E128" s="131" t="s">
        <v>112</v>
      </c>
      <c r="F128" s="132">
        <v>0</v>
      </c>
      <c r="G128" s="132">
        <v>20</v>
      </c>
      <c r="H128" s="133">
        <v>0</v>
      </c>
      <c r="I128" s="133">
        <v>0</v>
      </c>
      <c r="J128" s="133">
        <v>6</v>
      </c>
      <c r="K128" s="67">
        <v>26</v>
      </c>
    </row>
    <row r="129" spans="1:11" ht="15" customHeight="1">
      <c r="A129" s="112" t="s">
        <v>413</v>
      </c>
      <c r="B129" s="49" t="s">
        <v>1343</v>
      </c>
      <c r="C129" s="135" t="s">
        <v>547</v>
      </c>
      <c r="D129" s="130" t="s">
        <v>546</v>
      </c>
      <c r="E129" s="131" t="s">
        <v>103</v>
      </c>
      <c r="F129" s="132">
        <v>0</v>
      </c>
      <c r="G129" s="132">
        <v>6</v>
      </c>
      <c r="H129" s="133">
        <v>0</v>
      </c>
      <c r="I129" s="133">
        <v>0</v>
      </c>
      <c r="J129" s="133">
        <v>20</v>
      </c>
      <c r="K129" s="67">
        <v>26</v>
      </c>
    </row>
    <row r="130" spans="1:11" ht="15" customHeight="1">
      <c r="A130" s="112" t="s">
        <v>396</v>
      </c>
      <c r="B130" s="60" t="s">
        <v>1346</v>
      </c>
      <c r="C130" s="129" t="s">
        <v>1345</v>
      </c>
      <c r="D130" s="130" t="s">
        <v>400</v>
      </c>
      <c r="E130" s="131" t="s">
        <v>267</v>
      </c>
      <c r="F130" s="132">
        <v>0</v>
      </c>
      <c r="G130" s="132">
        <v>20</v>
      </c>
      <c r="H130" s="133">
        <v>0</v>
      </c>
      <c r="I130" s="133">
        <v>0</v>
      </c>
      <c r="J130" s="133">
        <v>4</v>
      </c>
      <c r="K130" s="67">
        <v>24</v>
      </c>
    </row>
    <row r="131" spans="1:11" ht="15" customHeight="1">
      <c r="A131" s="112" t="s">
        <v>449</v>
      </c>
      <c r="B131" s="102" t="s">
        <v>1380</v>
      </c>
      <c r="C131" s="149" t="s">
        <v>901</v>
      </c>
      <c r="D131" s="149" t="s">
        <v>54</v>
      </c>
      <c r="E131" s="150" t="s">
        <v>52</v>
      </c>
      <c r="F131" s="132">
        <v>18</v>
      </c>
      <c r="G131" s="132">
        <v>0</v>
      </c>
      <c r="H131" s="133">
        <v>0</v>
      </c>
      <c r="I131" s="133">
        <v>0</v>
      </c>
      <c r="J131" s="133">
        <v>6</v>
      </c>
      <c r="K131" s="67">
        <v>24</v>
      </c>
    </row>
    <row r="132" spans="1:11" ht="15" customHeight="1">
      <c r="A132" s="112" t="s">
        <v>303</v>
      </c>
      <c r="B132" s="49" t="s">
        <v>1347</v>
      </c>
      <c r="C132" s="129" t="s">
        <v>1315</v>
      </c>
      <c r="D132" s="130" t="s">
        <v>28</v>
      </c>
      <c r="E132" s="131" t="s">
        <v>4</v>
      </c>
      <c r="F132" s="132">
        <v>20</v>
      </c>
      <c r="G132" s="132">
        <v>3</v>
      </c>
      <c r="H132" s="133">
        <v>0</v>
      </c>
      <c r="I132" s="133">
        <v>0</v>
      </c>
      <c r="J132" s="133">
        <v>0</v>
      </c>
      <c r="K132" s="67">
        <v>23</v>
      </c>
    </row>
    <row r="133" spans="1:11" ht="15" customHeight="1">
      <c r="A133" s="112" t="s">
        <v>424</v>
      </c>
      <c r="B133" s="49" t="s">
        <v>1348</v>
      </c>
      <c r="C133" s="129" t="s">
        <v>1197</v>
      </c>
      <c r="D133" s="130" t="s">
        <v>558</v>
      </c>
      <c r="E133" s="131" t="s">
        <v>112</v>
      </c>
      <c r="F133" s="132">
        <v>20</v>
      </c>
      <c r="G133" s="132">
        <v>3</v>
      </c>
      <c r="H133" s="133">
        <v>0</v>
      </c>
      <c r="I133" s="133">
        <v>0</v>
      </c>
      <c r="J133" s="133">
        <v>0</v>
      </c>
      <c r="K133" s="67">
        <v>23</v>
      </c>
    </row>
    <row r="134" spans="1:11" ht="15" customHeight="1">
      <c r="A134" s="112" t="s">
        <v>330</v>
      </c>
      <c r="B134" s="98" t="s">
        <v>1349</v>
      </c>
      <c r="C134" s="142" t="s">
        <v>707</v>
      </c>
      <c r="D134" s="138" t="s">
        <v>19</v>
      </c>
      <c r="E134" s="131" t="s">
        <v>22</v>
      </c>
      <c r="F134" s="132">
        <v>20</v>
      </c>
      <c r="G134" s="132">
        <v>3</v>
      </c>
      <c r="H134" s="133">
        <v>0</v>
      </c>
      <c r="I134" s="133">
        <v>0</v>
      </c>
      <c r="J134" s="133">
        <v>0</v>
      </c>
      <c r="K134" s="67">
        <v>23</v>
      </c>
    </row>
    <row r="135" spans="1:11" ht="15" customHeight="1">
      <c r="A135" s="112" t="s">
        <v>523</v>
      </c>
      <c r="B135" s="49" t="s">
        <v>1350</v>
      </c>
      <c r="C135" s="129" t="s">
        <v>707</v>
      </c>
      <c r="D135" s="130" t="s">
        <v>19</v>
      </c>
      <c r="E135" s="131" t="s">
        <v>22</v>
      </c>
      <c r="F135" s="132">
        <v>20</v>
      </c>
      <c r="G135" s="132">
        <v>3</v>
      </c>
      <c r="H135" s="133">
        <v>0</v>
      </c>
      <c r="I135" s="133">
        <v>0</v>
      </c>
      <c r="J135" s="133">
        <v>0</v>
      </c>
      <c r="K135" s="67">
        <v>23</v>
      </c>
    </row>
    <row r="136" spans="1:11" ht="15" customHeight="1">
      <c r="A136" s="112" t="s">
        <v>475</v>
      </c>
      <c r="B136" s="161" t="s">
        <v>1351</v>
      </c>
      <c r="C136" s="129" t="s">
        <v>800</v>
      </c>
      <c r="D136" s="130" t="s">
        <v>10</v>
      </c>
      <c r="E136" s="131" t="s">
        <v>13</v>
      </c>
      <c r="F136" s="132">
        <v>20</v>
      </c>
      <c r="G136" s="132">
        <v>2</v>
      </c>
      <c r="H136" s="133">
        <v>0</v>
      </c>
      <c r="I136" s="133">
        <v>0</v>
      </c>
      <c r="J136" s="133">
        <v>0</v>
      </c>
      <c r="K136" s="67">
        <v>22</v>
      </c>
    </row>
    <row r="137" spans="1:11" ht="15" customHeight="1">
      <c r="A137" s="112" t="s">
        <v>478</v>
      </c>
      <c r="B137" s="119" t="s">
        <v>1352</v>
      </c>
      <c r="C137" s="140" t="s">
        <v>808</v>
      </c>
      <c r="D137" s="141" t="s">
        <v>550</v>
      </c>
      <c r="E137" s="131" t="s">
        <v>122</v>
      </c>
      <c r="F137" s="132">
        <v>20</v>
      </c>
      <c r="G137" s="132">
        <v>0</v>
      </c>
      <c r="H137" s="133">
        <v>0</v>
      </c>
      <c r="I137" s="133">
        <v>0</v>
      </c>
      <c r="J137" s="133">
        <v>0</v>
      </c>
      <c r="K137" s="67">
        <v>20</v>
      </c>
    </row>
    <row r="138" spans="1:11" ht="15" customHeight="1">
      <c r="A138" s="112" t="s">
        <v>499</v>
      </c>
      <c r="B138" s="104" t="s">
        <v>1353</v>
      </c>
      <c r="C138" s="152" t="s">
        <v>1266</v>
      </c>
      <c r="D138" s="153" t="s">
        <v>810</v>
      </c>
      <c r="E138" s="131" t="s">
        <v>13</v>
      </c>
      <c r="F138" s="132">
        <v>0</v>
      </c>
      <c r="G138" s="132">
        <v>20</v>
      </c>
      <c r="H138" s="133">
        <v>0</v>
      </c>
      <c r="I138" s="133">
        <v>0</v>
      </c>
      <c r="J138" s="133">
        <v>0</v>
      </c>
      <c r="K138" s="67">
        <v>20</v>
      </c>
    </row>
    <row r="139" spans="1:11" ht="15" customHeight="1">
      <c r="A139" s="112" t="s">
        <v>539</v>
      </c>
      <c r="B139" s="49" t="s">
        <v>1354</v>
      </c>
      <c r="C139" s="143" t="s">
        <v>832</v>
      </c>
      <c r="D139" s="130" t="s">
        <v>487</v>
      </c>
      <c r="E139" s="131" t="s">
        <v>13</v>
      </c>
      <c r="F139" s="132">
        <v>20</v>
      </c>
      <c r="G139" s="132">
        <v>0</v>
      </c>
      <c r="H139" s="133">
        <v>0</v>
      </c>
      <c r="I139" s="133">
        <v>0</v>
      </c>
      <c r="J139" s="133">
        <v>0</v>
      </c>
      <c r="K139" s="67">
        <v>20</v>
      </c>
    </row>
    <row r="140" spans="1:11" ht="15" customHeight="1">
      <c r="A140" s="112" t="s">
        <v>602</v>
      </c>
      <c r="B140" s="49" t="s">
        <v>1355</v>
      </c>
      <c r="C140" s="143" t="s">
        <v>1229</v>
      </c>
      <c r="D140" s="130" t="s">
        <v>152</v>
      </c>
      <c r="E140" s="131" t="s">
        <v>13</v>
      </c>
      <c r="F140" s="132">
        <v>20</v>
      </c>
      <c r="G140" s="132">
        <v>0</v>
      </c>
      <c r="H140" s="133">
        <v>0</v>
      </c>
      <c r="I140" s="133">
        <v>0</v>
      </c>
      <c r="J140" s="133">
        <v>0</v>
      </c>
      <c r="K140" s="67">
        <v>20</v>
      </c>
    </row>
    <row r="141" spans="1:11" ht="15" customHeight="1">
      <c r="A141" s="112" t="s">
        <v>630</v>
      </c>
      <c r="B141" s="162" t="s">
        <v>1357</v>
      </c>
      <c r="C141" s="145" t="s">
        <v>1356</v>
      </c>
      <c r="D141" s="146" t="s">
        <v>698</v>
      </c>
      <c r="E141" s="131" t="s">
        <v>44</v>
      </c>
      <c r="F141" s="132">
        <v>0</v>
      </c>
      <c r="G141" s="132">
        <v>20</v>
      </c>
      <c r="H141" s="133">
        <v>0</v>
      </c>
      <c r="I141" s="133">
        <v>0</v>
      </c>
      <c r="J141" s="133">
        <v>0</v>
      </c>
      <c r="K141" s="67">
        <v>20</v>
      </c>
    </row>
    <row r="142" spans="1:11" ht="15" customHeight="1">
      <c r="A142" s="112" t="s">
        <v>461</v>
      </c>
      <c r="B142" s="60" t="s">
        <v>1358</v>
      </c>
      <c r="C142" s="129" t="s">
        <v>1313</v>
      </c>
      <c r="D142" s="130" t="s">
        <v>386</v>
      </c>
      <c r="E142" s="131" t="s">
        <v>267</v>
      </c>
      <c r="F142" s="132">
        <v>0</v>
      </c>
      <c r="G142" s="132">
        <v>20</v>
      </c>
      <c r="H142" s="133">
        <v>0</v>
      </c>
      <c r="I142" s="133">
        <v>0</v>
      </c>
      <c r="J142" s="133">
        <v>0</v>
      </c>
      <c r="K142" s="67">
        <v>20</v>
      </c>
    </row>
    <row r="143" spans="1:11" ht="15" customHeight="1">
      <c r="A143" s="112" t="s">
        <v>685</v>
      </c>
      <c r="B143" s="51" t="s">
        <v>1360</v>
      </c>
      <c r="C143" s="129" t="s">
        <v>1359</v>
      </c>
      <c r="D143" s="130" t="s">
        <v>264</v>
      </c>
      <c r="E143" s="131" t="s">
        <v>267</v>
      </c>
      <c r="F143" s="132">
        <v>20</v>
      </c>
      <c r="G143" s="132">
        <v>0</v>
      </c>
      <c r="H143" s="133">
        <v>0</v>
      </c>
      <c r="I143" s="133">
        <v>0</v>
      </c>
      <c r="J143" s="133">
        <v>0</v>
      </c>
      <c r="K143" s="67">
        <v>20</v>
      </c>
    </row>
    <row r="144" spans="1:11" ht="15" customHeight="1">
      <c r="A144" s="112" t="s">
        <v>566</v>
      </c>
      <c r="B144" s="60" t="s">
        <v>1362</v>
      </c>
      <c r="C144" s="129" t="s">
        <v>1361</v>
      </c>
      <c r="D144" s="130" t="s">
        <v>183</v>
      </c>
      <c r="E144" s="131" t="s">
        <v>4</v>
      </c>
      <c r="F144" s="132">
        <v>20</v>
      </c>
      <c r="G144" s="132">
        <v>0</v>
      </c>
      <c r="H144" s="133">
        <v>0</v>
      </c>
      <c r="I144" s="133">
        <v>0</v>
      </c>
      <c r="J144" s="133">
        <v>0</v>
      </c>
      <c r="K144" s="67">
        <v>20</v>
      </c>
    </row>
    <row r="145" spans="1:11" ht="15" customHeight="1">
      <c r="A145" s="112" t="s">
        <v>506</v>
      </c>
      <c r="B145" s="64" t="s">
        <v>1365</v>
      </c>
      <c r="C145" s="137" t="s">
        <v>1364</v>
      </c>
      <c r="D145" s="138" t="s">
        <v>1363</v>
      </c>
      <c r="E145" s="131" t="s">
        <v>335</v>
      </c>
      <c r="F145" s="132">
        <v>20</v>
      </c>
      <c r="G145" s="132">
        <v>0</v>
      </c>
      <c r="H145" s="133">
        <v>0</v>
      </c>
      <c r="I145" s="133">
        <v>0</v>
      </c>
      <c r="J145" s="133">
        <v>0</v>
      </c>
      <c r="K145" s="67">
        <v>20</v>
      </c>
    </row>
    <row r="146" spans="1:11" ht="15" customHeight="1">
      <c r="A146" s="112" t="s">
        <v>590</v>
      </c>
      <c r="B146" s="60" t="s">
        <v>1366</v>
      </c>
      <c r="C146" s="129" t="s">
        <v>1173</v>
      </c>
      <c r="D146" s="130" t="s">
        <v>1172</v>
      </c>
      <c r="E146" s="131" t="s">
        <v>103</v>
      </c>
      <c r="F146" s="132">
        <v>20</v>
      </c>
      <c r="G146" s="132">
        <v>0</v>
      </c>
      <c r="H146" s="133">
        <v>0</v>
      </c>
      <c r="I146" s="133">
        <v>0</v>
      </c>
      <c r="J146" s="133">
        <v>0</v>
      </c>
      <c r="K146" s="67">
        <v>20</v>
      </c>
    </row>
    <row r="147" spans="1:11" ht="15" customHeight="1">
      <c r="A147" s="112" t="s">
        <v>719</v>
      </c>
      <c r="B147" s="53" t="s">
        <v>1367</v>
      </c>
      <c r="C147" s="130" t="s">
        <v>1303</v>
      </c>
      <c r="D147" s="130" t="s">
        <v>541</v>
      </c>
      <c r="E147" s="131" t="s">
        <v>103</v>
      </c>
      <c r="F147" s="132">
        <v>0</v>
      </c>
      <c r="G147" s="132">
        <v>20</v>
      </c>
      <c r="H147" s="133">
        <v>0</v>
      </c>
      <c r="I147" s="133">
        <v>0</v>
      </c>
      <c r="J147" s="133">
        <v>0</v>
      </c>
      <c r="K147" s="67">
        <v>20</v>
      </c>
    </row>
    <row r="148" spans="1:11" ht="15" customHeight="1">
      <c r="A148" s="112" t="s">
        <v>680</v>
      </c>
      <c r="B148" s="53" t="s">
        <v>1368</v>
      </c>
      <c r="C148" s="147" t="s">
        <v>605</v>
      </c>
      <c r="D148" s="130" t="s">
        <v>307</v>
      </c>
      <c r="E148" s="131" t="s">
        <v>22</v>
      </c>
      <c r="F148" s="132">
        <v>0</v>
      </c>
      <c r="G148" s="132">
        <v>20</v>
      </c>
      <c r="H148" s="133">
        <v>0</v>
      </c>
      <c r="I148" s="133">
        <v>0</v>
      </c>
      <c r="J148" s="133">
        <v>0</v>
      </c>
      <c r="K148" s="67">
        <v>20</v>
      </c>
    </row>
    <row r="149" spans="1:11" ht="15" customHeight="1">
      <c r="A149" s="112" t="s">
        <v>781</v>
      </c>
      <c r="B149" s="51" t="s">
        <v>1369</v>
      </c>
      <c r="C149" s="129" t="s">
        <v>1261</v>
      </c>
      <c r="D149" s="130" t="s">
        <v>175</v>
      </c>
      <c r="E149" s="131" t="s">
        <v>22</v>
      </c>
      <c r="F149" s="132">
        <v>20</v>
      </c>
      <c r="G149" s="132">
        <v>0</v>
      </c>
      <c r="H149" s="133">
        <v>0</v>
      </c>
      <c r="I149" s="133">
        <v>0</v>
      </c>
      <c r="J149" s="133">
        <v>0</v>
      </c>
      <c r="K149" s="67">
        <v>20</v>
      </c>
    </row>
    <row r="150" spans="1:11" ht="15" customHeight="1">
      <c r="A150" s="112" t="s">
        <v>503</v>
      </c>
      <c r="B150" s="98" t="s">
        <v>1371</v>
      </c>
      <c r="C150" s="142" t="s">
        <v>1370</v>
      </c>
      <c r="D150" s="138" t="s">
        <v>132</v>
      </c>
      <c r="E150" s="131" t="s">
        <v>22</v>
      </c>
      <c r="F150" s="132">
        <v>20</v>
      </c>
      <c r="G150" s="132">
        <v>0</v>
      </c>
      <c r="H150" s="133">
        <v>0</v>
      </c>
      <c r="I150" s="133">
        <v>0</v>
      </c>
      <c r="J150" s="133">
        <v>0</v>
      </c>
      <c r="K150" s="67">
        <v>20</v>
      </c>
    </row>
    <row r="151" spans="1:11" ht="15" customHeight="1">
      <c r="A151" s="112" t="s">
        <v>666</v>
      </c>
      <c r="B151" s="92" t="s">
        <v>1373</v>
      </c>
      <c r="C151" s="148" t="s">
        <v>1372</v>
      </c>
      <c r="D151" s="149" t="s">
        <v>999</v>
      </c>
      <c r="E151" s="150" t="s">
        <v>52</v>
      </c>
      <c r="F151" s="132">
        <v>0</v>
      </c>
      <c r="G151" s="132">
        <v>20</v>
      </c>
      <c r="H151" s="133">
        <v>0</v>
      </c>
      <c r="I151" s="133">
        <v>0</v>
      </c>
      <c r="J151" s="133">
        <v>0</v>
      </c>
      <c r="K151" s="67">
        <v>20</v>
      </c>
    </row>
    <row r="152" spans="1:11" ht="15" customHeight="1">
      <c r="A152" s="112" t="s">
        <v>464</v>
      </c>
      <c r="B152" s="102" t="s">
        <v>1374</v>
      </c>
      <c r="C152" s="149" t="s">
        <v>901</v>
      </c>
      <c r="D152" s="149" t="s">
        <v>54</v>
      </c>
      <c r="E152" s="150" t="s">
        <v>52</v>
      </c>
      <c r="F152" s="132">
        <v>20</v>
      </c>
      <c r="G152" s="132">
        <v>0</v>
      </c>
      <c r="H152" s="133">
        <v>0</v>
      </c>
      <c r="I152" s="133">
        <v>0</v>
      </c>
      <c r="J152" s="133">
        <v>0</v>
      </c>
      <c r="K152" s="67">
        <v>20</v>
      </c>
    </row>
    <row r="153" spans="1:11" ht="15" customHeight="1">
      <c r="A153" s="112" t="s">
        <v>468</v>
      </c>
      <c r="B153" s="126" t="s">
        <v>1375</v>
      </c>
      <c r="C153" s="148" t="s">
        <v>875</v>
      </c>
      <c r="D153" s="149" t="s">
        <v>179</v>
      </c>
      <c r="E153" s="150" t="s">
        <v>52</v>
      </c>
      <c r="F153" s="132">
        <v>20</v>
      </c>
      <c r="G153" s="132">
        <v>0</v>
      </c>
      <c r="H153" s="133">
        <v>0</v>
      </c>
      <c r="I153" s="133">
        <v>0</v>
      </c>
      <c r="J153" s="133">
        <v>0</v>
      </c>
      <c r="K153" s="67">
        <v>20</v>
      </c>
    </row>
    <row r="154" spans="1:11" ht="15" customHeight="1">
      <c r="A154" s="112" t="s">
        <v>592</v>
      </c>
      <c r="B154" s="92" t="s">
        <v>1376</v>
      </c>
      <c r="C154" s="148" t="s">
        <v>741</v>
      </c>
      <c r="D154" s="149" t="s">
        <v>289</v>
      </c>
      <c r="E154" s="150" t="s">
        <v>52</v>
      </c>
      <c r="F154" s="132">
        <v>20</v>
      </c>
      <c r="G154" s="132">
        <v>0</v>
      </c>
      <c r="H154" s="133">
        <v>0</v>
      </c>
      <c r="I154" s="133">
        <v>0</v>
      </c>
      <c r="J154" s="133">
        <v>0</v>
      </c>
      <c r="K154" s="67">
        <v>20</v>
      </c>
    </row>
    <row r="155" spans="1:11" ht="15" customHeight="1">
      <c r="A155" s="112" t="s">
        <v>501</v>
      </c>
      <c r="B155" s="49" t="s">
        <v>1377</v>
      </c>
      <c r="C155" s="129" t="s">
        <v>1315</v>
      </c>
      <c r="D155" s="130" t="s">
        <v>28</v>
      </c>
      <c r="E155" s="131" t="s">
        <v>4</v>
      </c>
      <c r="F155" s="132">
        <v>8</v>
      </c>
      <c r="G155" s="132">
        <v>0</v>
      </c>
      <c r="H155" s="133">
        <v>0</v>
      </c>
      <c r="I155" s="133">
        <v>0</v>
      </c>
      <c r="J155" s="133">
        <v>10</v>
      </c>
      <c r="K155" s="67">
        <v>18</v>
      </c>
    </row>
    <row r="156" spans="1:11" ht="15" customHeight="1">
      <c r="A156" s="112" t="s">
        <v>669</v>
      </c>
      <c r="B156" s="50" t="s">
        <v>1379</v>
      </c>
      <c r="C156" s="134" t="s">
        <v>1378</v>
      </c>
      <c r="D156" s="138" t="s">
        <v>458</v>
      </c>
      <c r="E156" s="131" t="s">
        <v>65</v>
      </c>
      <c r="F156" s="132">
        <v>0</v>
      </c>
      <c r="G156" s="132">
        <v>0</v>
      </c>
      <c r="H156" s="133">
        <v>0</v>
      </c>
      <c r="I156" s="133">
        <v>8</v>
      </c>
      <c r="J156" s="133">
        <v>10</v>
      </c>
      <c r="K156" s="67">
        <v>18</v>
      </c>
    </row>
    <row r="157" spans="1:11" ht="15" customHeight="1">
      <c r="A157" s="112" t="s">
        <v>714</v>
      </c>
      <c r="B157" s="49" t="s">
        <v>1381</v>
      </c>
      <c r="C157" s="129" t="s">
        <v>815</v>
      </c>
      <c r="D157" s="136" t="s">
        <v>32</v>
      </c>
      <c r="E157" s="131" t="s">
        <v>4</v>
      </c>
      <c r="F157" s="132">
        <v>8</v>
      </c>
      <c r="G157" s="132">
        <v>6</v>
      </c>
      <c r="H157" s="133">
        <v>0</v>
      </c>
      <c r="I157" s="133">
        <v>0</v>
      </c>
      <c r="J157" s="49">
        <v>0</v>
      </c>
      <c r="K157" s="67">
        <v>14</v>
      </c>
    </row>
    <row r="158" spans="1:11" ht="15" customHeight="1">
      <c r="A158" s="112" t="s">
        <v>587</v>
      </c>
      <c r="B158" s="144" t="s">
        <v>1382</v>
      </c>
      <c r="C158" s="145" t="s">
        <v>1319</v>
      </c>
      <c r="D158" s="146" t="s">
        <v>965</v>
      </c>
      <c r="E158" s="131" t="s">
        <v>44</v>
      </c>
      <c r="F158" s="132">
        <v>0</v>
      </c>
      <c r="G158" s="132">
        <v>2</v>
      </c>
      <c r="H158" s="133">
        <v>0</v>
      </c>
      <c r="I158" s="133">
        <v>0</v>
      </c>
      <c r="J158" s="133">
        <v>10</v>
      </c>
      <c r="K158" s="67">
        <v>12</v>
      </c>
    </row>
    <row r="159" spans="1:11" ht="15" customHeight="1">
      <c r="A159" s="112" t="s">
        <v>717</v>
      </c>
      <c r="B159" s="92" t="s">
        <v>1384</v>
      </c>
      <c r="C159" s="160" t="s">
        <v>1383</v>
      </c>
      <c r="D159" s="149" t="s">
        <v>162</v>
      </c>
      <c r="E159" s="150" t="s">
        <v>52</v>
      </c>
      <c r="F159" s="132">
        <v>0</v>
      </c>
      <c r="G159" s="132">
        <v>2</v>
      </c>
      <c r="H159" s="133">
        <v>0</v>
      </c>
      <c r="I159" s="133">
        <v>0</v>
      </c>
      <c r="J159" s="133">
        <v>10</v>
      </c>
      <c r="K159" s="67">
        <v>12</v>
      </c>
    </row>
    <row r="160" spans="1:11" ht="15" customHeight="1">
      <c r="A160" s="112" t="s">
        <v>705</v>
      </c>
      <c r="B160" s="119" t="s">
        <v>1385</v>
      </c>
      <c r="C160" s="151" t="s">
        <v>780</v>
      </c>
      <c r="D160" s="141" t="s">
        <v>119</v>
      </c>
      <c r="E160" s="131" t="s">
        <v>122</v>
      </c>
      <c r="F160" s="132">
        <v>0</v>
      </c>
      <c r="G160" s="132">
        <v>0</v>
      </c>
      <c r="H160" s="133">
        <v>0</v>
      </c>
      <c r="I160" s="133">
        <v>0</v>
      </c>
      <c r="J160" s="133">
        <v>10</v>
      </c>
      <c r="K160" s="67">
        <v>10</v>
      </c>
    </row>
    <row r="161" spans="1:11" ht="15" customHeight="1">
      <c r="A161" s="112" t="s">
        <v>529</v>
      </c>
      <c r="B161" s="60" t="s">
        <v>1386</v>
      </c>
      <c r="C161" s="129" t="s">
        <v>1071</v>
      </c>
      <c r="D161" s="130" t="s">
        <v>400</v>
      </c>
      <c r="E161" s="131" t="s">
        <v>267</v>
      </c>
      <c r="F161" s="132">
        <v>0</v>
      </c>
      <c r="G161" s="132">
        <v>0</v>
      </c>
      <c r="H161" s="133">
        <v>0</v>
      </c>
      <c r="I161" s="133">
        <v>0</v>
      </c>
      <c r="J161" s="133">
        <v>10</v>
      </c>
      <c r="K161" s="67">
        <v>10</v>
      </c>
    </row>
    <row r="162" spans="1:11" ht="15" customHeight="1">
      <c r="A162" s="112" t="s">
        <v>490</v>
      </c>
      <c r="B162" s="53" t="s">
        <v>1387</v>
      </c>
      <c r="C162" s="129" t="s">
        <v>509</v>
      </c>
      <c r="D162" s="130" t="s">
        <v>436</v>
      </c>
      <c r="E162" s="131" t="s">
        <v>112</v>
      </c>
      <c r="F162" s="132">
        <v>0</v>
      </c>
      <c r="G162" s="132">
        <v>0</v>
      </c>
      <c r="H162" s="133">
        <v>0</v>
      </c>
      <c r="I162" s="133">
        <v>0</v>
      </c>
      <c r="J162" s="133">
        <v>10</v>
      </c>
      <c r="K162" s="67">
        <v>10</v>
      </c>
    </row>
    <row r="163" spans="1:11" ht="15" customHeight="1">
      <c r="A163" s="112" t="s">
        <v>621</v>
      </c>
      <c r="B163" s="51" t="s">
        <v>1388</v>
      </c>
      <c r="C163" s="147" t="s">
        <v>1290</v>
      </c>
      <c r="D163" s="130" t="s">
        <v>248</v>
      </c>
      <c r="E163" s="131" t="s">
        <v>251</v>
      </c>
      <c r="F163" s="132">
        <v>0</v>
      </c>
      <c r="G163" s="132">
        <v>0</v>
      </c>
      <c r="H163" s="133">
        <v>0</v>
      </c>
      <c r="I163" s="133">
        <v>0</v>
      </c>
      <c r="J163" s="133">
        <v>10</v>
      </c>
      <c r="K163" s="67">
        <v>10</v>
      </c>
    </row>
    <row r="164" spans="1:11" ht="15" customHeight="1">
      <c r="A164" s="112" t="s">
        <v>663</v>
      </c>
      <c r="B164" s="161" t="s">
        <v>1389</v>
      </c>
      <c r="C164" s="129" t="s">
        <v>600</v>
      </c>
      <c r="D164" s="130" t="s">
        <v>10</v>
      </c>
      <c r="E164" s="131" t="s">
        <v>13</v>
      </c>
      <c r="F164" s="132">
        <v>8</v>
      </c>
      <c r="G164" s="132">
        <v>0</v>
      </c>
      <c r="H164" s="133">
        <v>0</v>
      </c>
      <c r="I164" s="133">
        <v>0</v>
      </c>
      <c r="J164" s="133">
        <v>0</v>
      </c>
      <c r="K164" s="67">
        <v>8</v>
      </c>
    </row>
    <row r="165" spans="1:11" ht="15" customHeight="1">
      <c r="A165" s="112" t="s">
        <v>712</v>
      </c>
      <c r="B165" s="49" t="s">
        <v>1390</v>
      </c>
      <c r="C165" s="143" t="s">
        <v>832</v>
      </c>
      <c r="D165" s="130" t="s">
        <v>487</v>
      </c>
      <c r="E165" s="131" t="s">
        <v>13</v>
      </c>
      <c r="F165" s="132">
        <v>8</v>
      </c>
      <c r="G165" s="132">
        <v>0</v>
      </c>
      <c r="H165" s="133">
        <v>0</v>
      </c>
      <c r="I165" s="133">
        <v>0</v>
      </c>
      <c r="J165" s="133">
        <v>0</v>
      </c>
      <c r="K165" s="67">
        <v>8</v>
      </c>
    </row>
    <row r="166" spans="1:11" ht="15" customHeight="1">
      <c r="A166" s="112" t="s">
        <v>483</v>
      </c>
      <c r="B166" s="49" t="s">
        <v>1391</v>
      </c>
      <c r="C166" s="129" t="s">
        <v>1315</v>
      </c>
      <c r="D166" s="130" t="s">
        <v>28</v>
      </c>
      <c r="E166" s="131" t="s">
        <v>4</v>
      </c>
      <c r="F166" s="132">
        <v>0</v>
      </c>
      <c r="G166" s="132">
        <v>8</v>
      </c>
      <c r="H166" s="133">
        <v>0</v>
      </c>
      <c r="I166" s="133">
        <v>0</v>
      </c>
      <c r="J166" s="133">
        <v>0</v>
      </c>
      <c r="K166" s="67">
        <v>8</v>
      </c>
    </row>
    <row r="167" spans="1:11" ht="15" customHeight="1">
      <c r="A167" s="112" t="s">
        <v>576</v>
      </c>
      <c r="B167" s="51" t="s">
        <v>1392</v>
      </c>
      <c r="C167" s="147" t="s">
        <v>1290</v>
      </c>
      <c r="D167" s="130" t="s">
        <v>248</v>
      </c>
      <c r="E167" s="131" t="s">
        <v>251</v>
      </c>
      <c r="F167" s="132">
        <v>8</v>
      </c>
      <c r="G167" s="132">
        <v>0</v>
      </c>
      <c r="H167" s="133">
        <v>0</v>
      </c>
      <c r="I167" s="133">
        <v>0</v>
      </c>
      <c r="J167" s="133">
        <v>0</v>
      </c>
      <c r="K167" s="67">
        <v>8</v>
      </c>
    </row>
    <row r="168" spans="1:11" ht="15" customHeight="1">
      <c r="A168" s="112" t="s">
        <v>597</v>
      </c>
      <c r="B168" s="50" t="s">
        <v>1393</v>
      </c>
      <c r="C168" s="147" t="s">
        <v>996</v>
      </c>
      <c r="D168" s="130" t="s">
        <v>71</v>
      </c>
      <c r="E168" s="131" t="s">
        <v>65</v>
      </c>
      <c r="F168" s="132">
        <v>8</v>
      </c>
      <c r="G168" s="132">
        <v>0</v>
      </c>
      <c r="H168" s="133">
        <v>0</v>
      </c>
      <c r="I168" s="133">
        <v>0</v>
      </c>
      <c r="J168" s="133">
        <v>0</v>
      </c>
      <c r="K168" s="67">
        <v>8</v>
      </c>
    </row>
    <row r="169" spans="1:11" ht="15" customHeight="1">
      <c r="A169" s="112" t="s">
        <v>652</v>
      </c>
      <c r="B169" s="49" t="s">
        <v>1395</v>
      </c>
      <c r="C169" s="129" t="s">
        <v>1394</v>
      </c>
      <c r="D169" s="130" t="s">
        <v>1024</v>
      </c>
      <c r="E169" s="163" t="s">
        <v>1027</v>
      </c>
      <c r="F169" s="132">
        <v>8</v>
      </c>
      <c r="G169" s="132">
        <v>0</v>
      </c>
      <c r="H169" s="133">
        <v>0</v>
      </c>
      <c r="I169" s="133">
        <v>0</v>
      </c>
      <c r="J169" s="133">
        <v>0</v>
      </c>
      <c r="K169" s="67">
        <v>8</v>
      </c>
    </row>
    <row r="170" spans="1:11" ht="15" customHeight="1">
      <c r="A170" s="112" t="s">
        <v>701</v>
      </c>
      <c r="B170" s="60" t="s">
        <v>1396</v>
      </c>
      <c r="C170" s="129" t="s">
        <v>1071</v>
      </c>
      <c r="D170" s="130" t="s">
        <v>400</v>
      </c>
      <c r="E170" s="131" t="s">
        <v>267</v>
      </c>
      <c r="F170" s="132">
        <v>0</v>
      </c>
      <c r="G170" s="132">
        <v>0</v>
      </c>
      <c r="H170" s="133">
        <v>0</v>
      </c>
      <c r="I170" s="133">
        <v>0</v>
      </c>
      <c r="J170" s="133">
        <v>6</v>
      </c>
      <c r="K170" s="67">
        <v>6</v>
      </c>
    </row>
    <row r="171" spans="1:11" ht="15" customHeight="1">
      <c r="A171" s="112" t="s">
        <v>471</v>
      </c>
      <c r="B171" s="57" t="s">
        <v>1397</v>
      </c>
      <c r="C171" s="129" t="s">
        <v>626</v>
      </c>
      <c r="D171" s="130" t="s">
        <v>285</v>
      </c>
      <c r="E171" s="131" t="s">
        <v>251</v>
      </c>
      <c r="F171" s="132">
        <v>0</v>
      </c>
      <c r="G171" s="132">
        <v>6</v>
      </c>
      <c r="H171" s="133">
        <v>0</v>
      </c>
      <c r="I171" s="133">
        <v>0</v>
      </c>
      <c r="J171" s="133">
        <v>0</v>
      </c>
      <c r="K171" s="67">
        <v>6</v>
      </c>
    </row>
    <row r="172" spans="1:11" ht="15" customHeight="1">
      <c r="A172" s="112" t="s">
        <v>745</v>
      </c>
      <c r="B172" s="49" t="s">
        <v>1398</v>
      </c>
      <c r="C172" s="129" t="s">
        <v>605</v>
      </c>
      <c r="D172" s="136" t="s">
        <v>307</v>
      </c>
      <c r="E172" s="131" t="s">
        <v>22</v>
      </c>
      <c r="F172" s="132">
        <v>0</v>
      </c>
      <c r="G172" s="132">
        <v>0</v>
      </c>
      <c r="H172" s="133">
        <v>0</v>
      </c>
      <c r="I172" s="133">
        <v>0</v>
      </c>
      <c r="J172" s="133">
        <v>6</v>
      </c>
      <c r="K172" s="67">
        <v>6</v>
      </c>
    </row>
    <row r="173" spans="1:11" ht="15" customHeight="1">
      <c r="A173" s="112" t="s">
        <v>578</v>
      </c>
      <c r="B173" s="144" t="s">
        <v>1400</v>
      </c>
      <c r="C173" s="145" t="s">
        <v>1399</v>
      </c>
      <c r="D173" s="146" t="s">
        <v>148</v>
      </c>
      <c r="E173" s="131" t="s">
        <v>44</v>
      </c>
      <c r="F173" s="132">
        <v>0</v>
      </c>
      <c r="G173" s="132">
        <v>0</v>
      </c>
      <c r="H173" s="133">
        <v>0</v>
      </c>
      <c r="I173" s="133">
        <v>0</v>
      </c>
      <c r="J173" s="133">
        <v>4</v>
      </c>
      <c r="K173" s="67">
        <v>4</v>
      </c>
    </row>
    <row r="174" spans="1:11" ht="15" customHeight="1">
      <c r="A174" s="112" t="s">
        <v>549</v>
      </c>
      <c r="B174" s="64" t="s">
        <v>1401</v>
      </c>
      <c r="C174" s="137" t="s">
        <v>1080</v>
      </c>
      <c r="D174" s="138" t="s">
        <v>379</v>
      </c>
      <c r="E174" s="131" t="s">
        <v>4</v>
      </c>
      <c r="F174" s="132">
        <v>0</v>
      </c>
      <c r="G174" s="132">
        <v>0</v>
      </c>
      <c r="H174" s="133">
        <v>0</v>
      </c>
      <c r="I174" s="133">
        <v>0</v>
      </c>
      <c r="J174" s="133">
        <v>4</v>
      </c>
      <c r="K174" s="67">
        <v>4</v>
      </c>
    </row>
    <row r="175" spans="1:11" ht="15" customHeight="1">
      <c r="A175" s="112" t="s">
        <v>553</v>
      </c>
      <c r="B175" s="51" t="s">
        <v>1403</v>
      </c>
      <c r="C175" s="129" t="s">
        <v>1402</v>
      </c>
      <c r="D175" s="130" t="s">
        <v>136</v>
      </c>
      <c r="E175" s="131" t="s">
        <v>112</v>
      </c>
      <c r="F175" s="132">
        <v>0</v>
      </c>
      <c r="G175" s="132">
        <v>0</v>
      </c>
      <c r="H175" s="133">
        <v>0</v>
      </c>
      <c r="I175" s="133">
        <v>0</v>
      </c>
      <c r="J175" s="133">
        <v>4</v>
      </c>
      <c r="K175" s="67">
        <v>4</v>
      </c>
    </row>
    <row r="176" spans="1:11" ht="15" customHeight="1">
      <c r="A176" s="112" t="s">
        <v>779</v>
      </c>
      <c r="B176" s="119" t="s">
        <v>1404</v>
      </c>
      <c r="C176" s="159" t="s">
        <v>780</v>
      </c>
      <c r="D176" s="141" t="s">
        <v>119</v>
      </c>
      <c r="E176" s="131" t="s">
        <v>122</v>
      </c>
      <c r="F176" s="132">
        <v>0</v>
      </c>
      <c r="G176" s="132">
        <v>0</v>
      </c>
      <c r="H176" s="133">
        <v>0</v>
      </c>
      <c r="I176" s="133">
        <v>0</v>
      </c>
      <c r="J176" s="133">
        <v>0</v>
      </c>
      <c r="K176" s="67">
        <v>0</v>
      </c>
    </row>
  </sheetData>
  <sortState ref="B2:K176">
    <sortCondition descending="1" ref="K2:K176"/>
  </sortState>
  <conditionalFormatting sqref="B94:B136">
    <cfRule type="expression" dxfId="2" priority="2" stopIfTrue="1">
      <formula>NA()</formula>
    </cfRule>
  </conditionalFormatting>
  <conditionalFormatting sqref="B100">
    <cfRule type="expression" dxfId="1" priority="3" stopIfTrue="1">
      <formula>NA()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55"/>
  <sheetViews>
    <sheetView workbookViewId="0">
      <selection activeCell="M1" sqref="M1"/>
    </sheetView>
  </sheetViews>
  <sheetFormatPr defaultRowHeight="15"/>
  <cols>
    <col min="1" max="1" width="6.5703125" style="8" customWidth="1"/>
    <col min="2" max="2" width="26" style="66" customWidth="1"/>
    <col min="3" max="3" width="29" style="10" customWidth="1"/>
    <col min="4" max="4" width="21.7109375" style="7" customWidth="1"/>
    <col min="5" max="5" width="13" style="9" customWidth="1"/>
    <col min="6" max="6" width="5.140625" style="6" customWidth="1"/>
    <col min="7" max="7" width="5" style="11" customWidth="1"/>
    <col min="8" max="8" width="4.85546875" style="11" customWidth="1"/>
    <col min="9" max="10" width="5" style="11" customWidth="1"/>
    <col min="11" max="11" width="7.5703125" style="69" customWidth="1"/>
    <col min="12" max="12" width="9.140625" style="172"/>
  </cols>
  <sheetData>
    <row r="1" spans="1:12" s="5" customFormat="1" ht="36.75" customHeight="1">
      <c r="A1" s="164" t="s">
        <v>1582</v>
      </c>
      <c r="B1" s="118" t="s">
        <v>1585</v>
      </c>
      <c r="C1" s="115" t="s">
        <v>1584</v>
      </c>
      <c r="D1" s="114" t="s">
        <v>1583</v>
      </c>
      <c r="E1" s="114" t="s">
        <v>1586</v>
      </c>
      <c r="F1" s="116" t="s">
        <v>1587</v>
      </c>
      <c r="G1" s="116" t="s">
        <v>1588</v>
      </c>
      <c r="H1" s="116" t="s">
        <v>1589</v>
      </c>
      <c r="I1" s="116" t="s">
        <v>1590</v>
      </c>
      <c r="J1" s="116" t="s">
        <v>1591</v>
      </c>
      <c r="K1" s="118" t="s">
        <v>1592</v>
      </c>
      <c r="L1" s="171" t="s">
        <v>1613</v>
      </c>
    </row>
    <row r="2" spans="1:12" ht="15" customHeight="1">
      <c r="A2" s="44" t="s">
        <v>27</v>
      </c>
      <c r="B2" s="170" t="s">
        <v>1405</v>
      </c>
      <c r="C2" s="15" t="s">
        <v>847</v>
      </c>
      <c r="D2" s="20" t="s">
        <v>436</v>
      </c>
      <c r="E2" s="13" t="s">
        <v>112</v>
      </c>
      <c r="F2" s="45">
        <v>20</v>
      </c>
      <c r="G2" s="45">
        <v>20</v>
      </c>
      <c r="H2" s="13">
        <v>20</v>
      </c>
      <c r="I2" s="13">
        <v>20</v>
      </c>
      <c r="J2" s="13">
        <v>20</v>
      </c>
      <c r="K2" s="67">
        <v>100</v>
      </c>
      <c r="L2" s="172" t="s">
        <v>1617</v>
      </c>
    </row>
    <row r="3" spans="1:12" ht="15" customHeight="1">
      <c r="A3" s="44" t="s">
        <v>82</v>
      </c>
      <c r="B3" s="51" t="s">
        <v>1406</v>
      </c>
      <c r="C3" s="15" t="s">
        <v>847</v>
      </c>
      <c r="D3" s="20" t="s">
        <v>436</v>
      </c>
      <c r="E3" s="13" t="s">
        <v>112</v>
      </c>
      <c r="F3" s="45">
        <v>20</v>
      </c>
      <c r="G3" s="45">
        <v>20</v>
      </c>
      <c r="H3" s="13">
        <v>20</v>
      </c>
      <c r="I3" s="13">
        <v>20</v>
      </c>
      <c r="J3" s="13">
        <v>20</v>
      </c>
      <c r="K3" s="67">
        <v>100</v>
      </c>
      <c r="L3" s="172" t="s">
        <v>1617</v>
      </c>
    </row>
    <row r="4" spans="1:12" ht="15" customHeight="1">
      <c r="A4" s="44" t="s">
        <v>0</v>
      </c>
      <c r="B4" s="49" t="s">
        <v>1407</v>
      </c>
      <c r="C4" s="15" t="s">
        <v>1298</v>
      </c>
      <c r="D4" s="20" t="s">
        <v>109</v>
      </c>
      <c r="E4" s="13" t="s">
        <v>112</v>
      </c>
      <c r="F4" s="45">
        <v>20</v>
      </c>
      <c r="G4" s="45">
        <v>20</v>
      </c>
      <c r="H4" s="13">
        <v>20</v>
      </c>
      <c r="I4" s="13">
        <v>20</v>
      </c>
      <c r="J4" s="13">
        <v>20</v>
      </c>
      <c r="K4" s="67">
        <v>100</v>
      </c>
      <c r="L4" s="172" t="s">
        <v>1617</v>
      </c>
    </row>
    <row r="5" spans="1:12" ht="15" customHeight="1">
      <c r="A5" s="44" t="s">
        <v>257</v>
      </c>
      <c r="B5" s="49" t="s">
        <v>1408</v>
      </c>
      <c r="C5" s="15" t="s">
        <v>1191</v>
      </c>
      <c r="D5" s="24" t="s">
        <v>32</v>
      </c>
      <c r="E5" s="13" t="s">
        <v>4</v>
      </c>
      <c r="F5" s="45">
        <v>20</v>
      </c>
      <c r="G5" s="45">
        <v>20</v>
      </c>
      <c r="H5" s="13">
        <v>20</v>
      </c>
      <c r="I5" s="13">
        <v>20</v>
      </c>
      <c r="J5" s="13">
        <v>20</v>
      </c>
      <c r="K5" s="67">
        <v>100</v>
      </c>
      <c r="L5" s="172" t="s">
        <v>1617</v>
      </c>
    </row>
    <row r="6" spans="1:12" ht="15" customHeight="1">
      <c r="A6" s="44" t="s">
        <v>31</v>
      </c>
      <c r="B6" s="49" t="s">
        <v>1409</v>
      </c>
      <c r="C6" s="15" t="s">
        <v>1191</v>
      </c>
      <c r="D6" s="24" t="s">
        <v>32</v>
      </c>
      <c r="E6" s="13" t="s">
        <v>4</v>
      </c>
      <c r="F6" s="45">
        <v>20</v>
      </c>
      <c r="G6" s="45">
        <v>20</v>
      </c>
      <c r="H6" s="13">
        <v>20</v>
      </c>
      <c r="I6" s="13">
        <v>20</v>
      </c>
      <c r="J6" s="13">
        <v>20</v>
      </c>
      <c r="K6" s="67">
        <v>100</v>
      </c>
      <c r="L6" s="172" t="s">
        <v>1617</v>
      </c>
    </row>
    <row r="7" spans="1:12" ht="15" customHeight="1">
      <c r="A7" s="44" t="s">
        <v>113</v>
      </c>
      <c r="B7" s="64" t="s">
        <v>1410</v>
      </c>
      <c r="C7" s="42" t="s">
        <v>822</v>
      </c>
      <c r="D7" s="16" t="s">
        <v>379</v>
      </c>
      <c r="E7" s="13" t="s">
        <v>4</v>
      </c>
      <c r="F7" s="45">
        <v>20</v>
      </c>
      <c r="G7" s="45">
        <v>20</v>
      </c>
      <c r="H7" s="13">
        <v>20</v>
      </c>
      <c r="I7" s="13">
        <v>20</v>
      </c>
      <c r="J7" s="13">
        <v>20</v>
      </c>
      <c r="K7" s="67">
        <v>100</v>
      </c>
      <c r="L7" s="172" t="s">
        <v>1617</v>
      </c>
    </row>
    <row r="8" spans="1:12" ht="15" customHeight="1">
      <c r="A8" s="44" t="s">
        <v>217</v>
      </c>
      <c r="B8" s="60" t="s">
        <v>1411</v>
      </c>
      <c r="C8" s="15" t="s">
        <v>792</v>
      </c>
      <c r="D8" s="20" t="s">
        <v>400</v>
      </c>
      <c r="E8" s="13" t="s">
        <v>267</v>
      </c>
      <c r="F8" s="45">
        <v>20</v>
      </c>
      <c r="G8" s="45">
        <v>20</v>
      </c>
      <c r="H8" s="13">
        <v>20</v>
      </c>
      <c r="I8" s="13">
        <v>20</v>
      </c>
      <c r="J8" s="13">
        <v>20</v>
      </c>
      <c r="K8" s="67">
        <v>100</v>
      </c>
      <c r="L8" s="172" t="s">
        <v>1617</v>
      </c>
    </row>
    <row r="9" spans="1:12" ht="15" customHeight="1">
      <c r="A9" s="44" t="s">
        <v>5</v>
      </c>
      <c r="B9" s="144" t="s">
        <v>1413</v>
      </c>
      <c r="C9" s="165" t="s">
        <v>1412</v>
      </c>
      <c r="D9" s="117" t="s">
        <v>894</v>
      </c>
      <c r="E9" s="13" t="s">
        <v>44</v>
      </c>
      <c r="F9" s="45">
        <v>20</v>
      </c>
      <c r="G9" s="45">
        <v>20</v>
      </c>
      <c r="H9" s="13">
        <v>20</v>
      </c>
      <c r="I9" s="13">
        <v>20</v>
      </c>
      <c r="J9" s="13">
        <v>20</v>
      </c>
      <c r="K9" s="67">
        <v>100</v>
      </c>
      <c r="L9" s="172" t="s">
        <v>1617</v>
      </c>
    </row>
    <row r="10" spans="1:12" ht="15" customHeight="1">
      <c r="A10" s="44" t="s">
        <v>23</v>
      </c>
      <c r="B10" s="168" t="s">
        <v>1415</v>
      </c>
      <c r="C10" s="72" t="s">
        <v>1414</v>
      </c>
      <c r="D10" s="33" t="s">
        <v>472</v>
      </c>
      <c r="E10" s="13" t="s">
        <v>122</v>
      </c>
      <c r="F10" s="45">
        <v>20</v>
      </c>
      <c r="G10" s="45">
        <v>20</v>
      </c>
      <c r="H10" s="13">
        <v>20</v>
      </c>
      <c r="I10" s="13">
        <v>20</v>
      </c>
      <c r="J10" s="13">
        <v>20</v>
      </c>
      <c r="K10" s="67">
        <v>100</v>
      </c>
      <c r="L10" s="172" t="s">
        <v>1617</v>
      </c>
    </row>
    <row r="11" spans="1:12" ht="15" customHeight="1">
      <c r="A11" s="44" t="s">
        <v>143</v>
      </c>
      <c r="B11" s="92" t="s">
        <v>1416</v>
      </c>
      <c r="C11" s="85" t="s">
        <v>1148</v>
      </c>
      <c r="D11" s="82" t="s">
        <v>162</v>
      </c>
      <c r="E11" s="109" t="s">
        <v>52</v>
      </c>
      <c r="F11" s="45">
        <v>20</v>
      </c>
      <c r="G11" s="45">
        <v>20</v>
      </c>
      <c r="H11" s="13">
        <v>20</v>
      </c>
      <c r="I11" s="13">
        <v>20</v>
      </c>
      <c r="J11" s="13">
        <v>20</v>
      </c>
      <c r="K11" s="67">
        <v>100</v>
      </c>
      <c r="L11" s="172" t="s">
        <v>1617</v>
      </c>
    </row>
    <row r="12" spans="1:12" ht="15" customHeight="1">
      <c r="A12" s="44" t="s">
        <v>92</v>
      </c>
      <c r="B12" s="92" t="s">
        <v>1418</v>
      </c>
      <c r="C12" s="85" t="s">
        <v>1417</v>
      </c>
      <c r="D12" s="82" t="s">
        <v>58</v>
      </c>
      <c r="E12" s="109" t="s">
        <v>52</v>
      </c>
      <c r="F12" s="45">
        <v>20</v>
      </c>
      <c r="G12" s="45">
        <v>20</v>
      </c>
      <c r="H12" s="13">
        <v>20</v>
      </c>
      <c r="I12" s="13">
        <v>20</v>
      </c>
      <c r="J12" s="13">
        <v>20</v>
      </c>
      <c r="K12" s="67">
        <v>100</v>
      </c>
      <c r="L12" s="172" t="s">
        <v>1617</v>
      </c>
    </row>
    <row r="13" spans="1:12" ht="15" customHeight="1">
      <c r="A13" s="44" t="s">
        <v>347</v>
      </c>
      <c r="B13" s="49" t="s">
        <v>1419</v>
      </c>
      <c r="C13" s="15" t="s">
        <v>989</v>
      </c>
      <c r="D13" s="20" t="s">
        <v>19</v>
      </c>
      <c r="E13" s="13" t="s">
        <v>22</v>
      </c>
      <c r="F13" s="45">
        <v>20</v>
      </c>
      <c r="G13" s="45">
        <v>20</v>
      </c>
      <c r="H13" s="13">
        <v>20</v>
      </c>
      <c r="I13" s="13">
        <v>20</v>
      </c>
      <c r="J13" s="13">
        <v>20</v>
      </c>
      <c r="K13" s="67">
        <v>100</v>
      </c>
      <c r="L13" s="172" t="s">
        <v>1617</v>
      </c>
    </row>
    <row r="14" spans="1:12" ht="15" customHeight="1">
      <c r="A14" s="44" t="s">
        <v>89</v>
      </c>
      <c r="B14" s="60" t="s">
        <v>1420</v>
      </c>
      <c r="C14" s="15" t="s">
        <v>1002</v>
      </c>
      <c r="D14" s="20" t="s">
        <v>19</v>
      </c>
      <c r="E14" s="13" t="s">
        <v>22</v>
      </c>
      <c r="F14" s="45">
        <v>20</v>
      </c>
      <c r="G14" s="45">
        <v>20</v>
      </c>
      <c r="H14" s="13">
        <v>20</v>
      </c>
      <c r="I14" s="13">
        <v>20</v>
      </c>
      <c r="J14" s="13">
        <v>20</v>
      </c>
      <c r="K14" s="67">
        <v>100</v>
      </c>
      <c r="L14" s="172" t="s">
        <v>1617</v>
      </c>
    </row>
    <row r="15" spans="1:12" ht="15" customHeight="1">
      <c r="A15" s="44" t="s">
        <v>422</v>
      </c>
      <c r="B15" s="51" t="s">
        <v>1421</v>
      </c>
      <c r="C15" s="15" t="s">
        <v>1145</v>
      </c>
      <c r="D15" s="20" t="s">
        <v>200</v>
      </c>
      <c r="E15" s="13" t="s">
        <v>22</v>
      </c>
      <c r="F15" s="45">
        <v>20</v>
      </c>
      <c r="G15" s="45">
        <v>20</v>
      </c>
      <c r="H15" s="13">
        <v>20</v>
      </c>
      <c r="I15" s="13">
        <v>20</v>
      </c>
      <c r="J15" s="13">
        <v>20</v>
      </c>
      <c r="K15" s="67">
        <v>100</v>
      </c>
      <c r="L15" s="172" t="s">
        <v>1617</v>
      </c>
    </row>
    <row r="16" spans="1:12" ht="15" customHeight="1">
      <c r="A16" s="44" t="s">
        <v>367</v>
      </c>
      <c r="B16" s="53" t="s">
        <v>1423</v>
      </c>
      <c r="C16" s="23" t="s">
        <v>1422</v>
      </c>
      <c r="D16" s="20" t="s">
        <v>62</v>
      </c>
      <c r="E16" s="13" t="s">
        <v>65</v>
      </c>
      <c r="F16" s="45">
        <v>20</v>
      </c>
      <c r="G16" s="45">
        <v>20</v>
      </c>
      <c r="H16" s="13">
        <v>20</v>
      </c>
      <c r="I16" s="13">
        <v>20</v>
      </c>
      <c r="J16" s="13">
        <v>20</v>
      </c>
      <c r="K16" s="67">
        <v>100</v>
      </c>
      <c r="L16" s="172" t="s">
        <v>1617</v>
      </c>
    </row>
    <row r="17" spans="1:12" ht="15" customHeight="1">
      <c r="A17" s="44" t="s">
        <v>260</v>
      </c>
      <c r="B17" s="50" t="s">
        <v>1424</v>
      </c>
      <c r="C17" s="31" t="s">
        <v>609</v>
      </c>
      <c r="D17" s="20" t="s">
        <v>608</v>
      </c>
      <c r="E17" s="13" t="s">
        <v>65</v>
      </c>
      <c r="F17" s="45">
        <v>20</v>
      </c>
      <c r="G17" s="45">
        <v>20</v>
      </c>
      <c r="H17" s="13">
        <v>20</v>
      </c>
      <c r="I17" s="13">
        <v>20</v>
      </c>
      <c r="J17" s="13">
        <v>20</v>
      </c>
      <c r="K17" s="67">
        <v>100</v>
      </c>
      <c r="L17" s="172" t="s">
        <v>1617</v>
      </c>
    </row>
    <row r="18" spans="1:12" ht="15" customHeight="1">
      <c r="A18" s="44" t="s">
        <v>182</v>
      </c>
      <c r="B18" s="49" t="s">
        <v>1425</v>
      </c>
      <c r="C18" s="15" t="s">
        <v>1169</v>
      </c>
      <c r="D18" s="20" t="s">
        <v>285</v>
      </c>
      <c r="E18" s="13" t="s">
        <v>251</v>
      </c>
      <c r="F18" s="45">
        <v>20</v>
      </c>
      <c r="G18" s="45">
        <v>20</v>
      </c>
      <c r="H18" s="13">
        <v>20</v>
      </c>
      <c r="I18" s="13">
        <v>20</v>
      </c>
      <c r="J18" s="13">
        <v>20</v>
      </c>
      <c r="K18" s="67">
        <v>100</v>
      </c>
      <c r="L18" s="172" t="s">
        <v>1617</v>
      </c>
    </row>
    <row r="19" spans="1:12" ht="15" customHeight="1">
      <c r="A19" s="44" t="s">
        <v>78</v>
      </c>
      <c r="B19" s="49" t="s">
        <v>1426</v>
      </c>
      <c r="C19" s="15" t="s">
        <v>1169</v>
      </c>
      <c r="D19" s="20" t="s">
        <v>285</v>
      </c>
      <c r="E19" s="13" t="s">
        <v>251</v>
      </c>
      <c r="F19" s="45">
        <v>20</v>
      </c>
      <c r="G19" s="45">
        <v>20</v>
      </c>
      <c r="H19" s="13">
        <v>20</v>
      </c>
      <c r="I19" s="13">
        <v>20</v>
      </c>
      <c r="J19" s="13">
        <v>20</v>
      </c>
      <c r="K19" s="67">
        <v>100</v>
      </c>
      <c r="L19" s="172" t="s">
        <v>1617</v>
      </c>
    </row>
    <row r="20" spans="1:12" ht="15" customHeight="1">
      <c r="A20" s="44" t="s">
        <v>378</v>
      </c>
      <c r="B20" s="49" t="s">
        <v>1427</v>
      </c>
      <c r="C20" s="15" t="s">
        <v>929</v>
      </c>
      <c r="D20" s="20" t="s">
        <v>311</v>
      </c>
      <c r="E20" s="13" t="s">
        <v>103</v>
      </c>
      <c r="F20" s="45">
        <v>20</v>
      </c>
      <c r="G20" s="45">
        <v>20</v>
      </c>
      <c r="H20" s="13">
        <v>20</v>
      </c>
      <c r="I20" s="13">
        <v>20</v>
      </c>
      <c r="J20" s="13">
        <v>20</v>
      </c>
      <c r="K20" s="67">
        <v>100</v>
      </c>
      <c r="L20" s="172" t="s">
        <v>1617</v>
      </c>
    </row>
    <row r="21" spans="1:12" ht="15" customHeight="1">
      <c r="A21" s="44" t="s">
        <v>403</v>
      </c>
      <c r="B21" s="60" t="s">
        <v>1429</v>
      </c>
      <c r="C21" s="15" t="s">
        <v>1428</v>
      </c>
      <c r="D21" s="20" t="s">
        <v>1172</v>
      </c>
      <c r="E21" s="13" t="s">
        <v>103</v>
      </c>
      <c r="F21" s="45">
        <v>20</v>
      </c>
      <c r="G21" s="45">
        <v>20</v>
      </c>
      <c r="H21" s="13">
        <v>20</v>
      </c>
      <c r="I21" s="13">
        <v>20</v>
      </c>
      <c r="J21" s="13">
        <v>20</v>
      </c>
      <c r="K21" s="67">
        <v>100</v>
      </c>
      <c r="L21" s="172" t="s">
        <v>1617</v>
      </c>
    </row>
    <row r="22" spans="1:12" ht="15" customHeight="1">
      <c r="A22" s="44" t="s">
        <v>159</v>
      </c>
      <c r="B22" s="60" t="s">
        <v>1430</v>
      </c>
      <c r="C22" s="15" t="s">
        <v>1428</v>
      </c>
      <c r="D22" s="20" t="s">
        <v>1172</v>
      </c>
      <c r="E22" s="13" t="s">
        <v>103</v>
      </c>
      <c r="F22" s="45">
        <v>20</v>
      </c>
      <c r="G22" s="45">
        <v>20</v>
      </c>
      <c r="H22" s="13">
        <v>20</v>
      </c>
      <c r="I22" s="13">
        <v>20</v>
      </c>
      <c r="J22" s="13">
        <v>20</v>
      </c>
      <c r="K22" s="67">
        <v>100</v>
      </c>
      <c r="L22" s="172" t="s">
        <v>1617</v>
      </c>
    </row>
    <row r="23" spans="1:12" ht="15" customHeight="1">
      <c r="A23" s="44" t="s">
        <v>230</v>
      </c>
      <c r="B23" s="60" t="s">
        <v>1431</v>
      </c>
      <c r="C23" s="15" t="s">
        <v>1428</v>
      </c>
      <c r="D23" s="20" t="s">
        <v>1172</v>
      </c>
      <c r="E23" s="13" t="s">
        <v>103</v>
      </c>
      <c r="F23" s="45">
        <v>20</v>
      </c>
      <c r="G23" s="45">
        <v>20</v>
      </c>
      <c r="H23" s="13">
        <v>20</v>
      </c>
      <c r="I23" s="13">
        <v>20</v>
      </c>
      <c r="J23" s="13">
        <v>20</v>
      </c>
      <c r="K23" s="67">
        <v>100</v>
      </c>
      <c r="L23" s="172" t="s">
        <v>1617</v>
      </c>
    </row>
    <row r="24" spans="1:12" ht="15" customHeight="1">
      <c r="A24" s="44" t="s">
        <v>118</v>
      </c>
      <c r="B24" s="60" t="s">
        <v>1432</v>
      </c>
      <c r="C24" s="15" t="s">
        <v>1428</v>
      </c>
      <c r="D24" s="20" t="s">
        <v>1172</v>
      </c>
      <c r="E24" s="13" t="s">
        <v>103</v>
      </c>
      <c r="F24" s="45">
        <v>20</v>
      </c>
      <c r="G24" s="45">
        <v>20</v>
      </c>
      <c r="H24" s="13">
        <v>20</v>
      </c>
      <c r="I24" s="13">
        <v>20</v>
      </c>
      <c r="J24" s="13">
        <v>20</v>
      </c>
      <c r="K24" s="67">
        <v>100</v>
      </c>
      <c r="L24" s="172" t="s">
        <v>1617</v>
      </c>
    </row>
    <row r="25" spans="1:12" ht="15" customHeight="1">
      <c r="A25" s="44" t="s">
        <v>155</v>
      </c>
      <c r="B25" s="60" t="s">
        <v>1433</v>
      </c>
      <c r="C25" s="15" t="s">
        <v>1428</v>
      </c>
      <c r="D25" s="20" t="s">
        <v>1172</v>
      </c>
      <c r="E25" s="13" t="s">
        <v>103</v>
      </c>
      <c r="F25" s="45">
        <v>20</v>
      </c>
      <c r="G25" s="45">
        <v>20</v>
      </c>
      <c r="H25" s="13">
        <v>20</v>
      </c>
      <c r="I25" s="13">
        <v>20</v>
      </c>
      <c r="J25" s="13">
        <v>20</v>
      </c>
      <c r="K25" s="67">
        <v>100</v>
      </c>
      <c r="L25" s="172" t="s">
        <v>1617</v>
      </c>
    </row>
    <row r="26" spans="1:12" ht="15" customHeight="1">
      <c r="A26" s="44" t="s">
        <v>96</v>
      </c>
      <c r="B26" s="60" t="s">
        <v>1434</v>
      </c>
      <c r="C26" s="15" t="s">
        <v>1428</v>
      </c>
      <c r="D26" s="20" t="s">
        <v>1172</v>
      </c>
      <c r="E26" s="13" t="s">
        <v>103</v>
      </c>
      <c r="F26" s="45">
        <v>20</v>
      </c>
      <c r="G26" s="45">
        <v>20</v>
      </c>
      <c r="H26" s="13">
        <v>20</v>
      </c>
      <c r="I26" s="13">
        <v>20</v>
      </c>
      <c r="J26" s="13">
        <v>20</v>
      </c>
      <c r="K26" s="67">
        <v>100</v>
      </c>
      <c r="L26" s="172" t="s">
        <v>1617</v>
      </c>
    </row>
    <row r="27" spans="1:12" ht="15" customHeight="1">
      <c r="A27" s="44" t="s">
        <v>296</v>
      </c>
      <c r="B27" s="60" t="s">
        <v>1435</v>
      </c>
      <c r="C27" s="15" t="s">
        <v>1428</v>
      </c>
      <c r="D27" s="20" t="s">
        <v>1172</v>
      </c>
      <c r="E27" s="13" t="s">
        <v>103</v>
      </c>
      <c r="F27" s="45">
        <v>20</v>
      </c>
      <c r="G27" s="45">
        <v>20</v>
      </c>
      <c r="H27" s="13">
        <v>20</v>
      </c>
      <c r="I27" s="13">
        <v>20</v>
      </c>
      <c r="J27" s="13">
        <v>20</v>
      </c>
      <c r="K27" s="67">
        <v>100</v>
      </c>
      <c r="L27" s="172" t="s">
        <v>1617</v>
      </c>
    </row>
    <row r="28" spans="1:12" ht="15" customHeight="1">
      <c r="A28" s="44" t="s">
        <v>70</v>
      </c>
      <c r="B28" s="60" t="s">
        <v>1436</v>
      </c>
      <c r="C28" s="15" t="s">
        <v>1428</v>
      </c>
      <c r="D28" s="20" t="s">
        <v>1172</v>
      </c>
      <c r="E28" s="13" t="s">
        <v>103</v>
      </c>
      <c r="F28" s="45">
        <v>20</v>
      </c>
      <c r="G28" s="45">
        <v>20</v>
      </c>
      <c r="H28" s="13">
        <v>20</v>
      </c>
      <c r="I28" s="13">
        <v>20</v>
      </c>
      <c r="J28" s="13">
        <v>20</v>
      </c>
      <c r="K28" s="67">
        <v>100</v>
      </c>
      <c r="L28" s="172" t="s">
        <v>1617</v>
      </c>
    </row>
    <row r="29" spans="1:12" ht="15" customHeight="1">
      <c r="A29" s="44" t="s">
        <v>61</v>
      </c>
      <c r="B29" s="60" t="s">
        <v>1437</v>
      </c>
      <c r="C29" s="15" t="s">
        <v>1428</v>
      </c>
      <c r="D29" s="20" t="s">
        <v>1172</v>
      </c>
      <c r="E29" s="13" t="s">
        <v>103</v>
      </c>
      <c r="F29" s="45">
        <v>20</v>
      </c>
      <c r="G29" s="45">
        <v>20</v>
      </c>
      <c r="H29" s="13">
        <v>20</v>
      </c>
      <c r="I29" s="13">
        <v>20</v>
      </c>
      <c r="J29" s="13">
        <v>20</v>
      </c>
      <c r="K29" s="67">
        <v>100</v>
      </c>
      <c r="L29" s="172" t="s">
        <v>1617</v>
      </c>
    </row>
    <row r="30" spans="1:12" ht="15" customHeight="1">
      <c r="A30" s="44" t="s">
        <v>66</v>
      </c>
      <c r="B30" s="60" t="s">
        <v>1438</v>
      </c>
      <c r="C30" s="15" t="s">
        <v>1428</v>
      </c>
      <c r="D30" s="20" t="s">
        <v>1172</v>
      </c>
      <c r="E30" s="13" t="s">
        <v>103</v>
      </c>
      <c r="F30" s="45">
        <v>20</v>
      </c>
      <c r="G30" s="45">
        <v>20</v>
      </c>
      <c r="H30" s="13">
        <v>20</v>
      </c>
      <c r="I30" s="13">
        <v>20</v>
      </c>
      <c r="J30" s="13">
        <v>20</v>
      </c>
      <c r="K30" s="67">
        <v>100</v>
      </c>
      <c r="L30" s="172" t="s">
        <v>1617</v>
      </c>
    </row>
    <row r="31" spans="1:12" ht="15" customHeight="1">
      <c r="A31" s="44" t="s">
        <v>213</v>
      </c>
      <c r="B31" s="60" t="s">
        <v>1439</v>
      </c>
      <c r="C31" s="15" t="s">
        <v>1428</v>
      </c>
      <c r="D31" s="20" t="s">
        <v>1172</v>
      </c>
      <c r="E31" s="13" t="s">
        <v>103</v>
      </c>
      <c r="F31" s="45">
        <v>20</v>
      </c>
      <c r="G31" s="45">
        <v>20</v>
      </c>
      <c r="H31" s="13">
        <v>20</v>
      </c>
      <c r="I31" s="13">
        <v>20</v>
      </c>
      <c r="J31" s="13">
        <v>20</v>
      </c>
      <c r="K31" s="67">
        <v>100</v>
      </c>
      <c r="L31" s="172" t="s">
        <v>1617</v>
      </c>
    </row>
    <row r="32" spans="1:12" ht="15" customHeight="1">
      <c r="A32" s="44" t="s">
        <v>392</v>
      </c>
      <c r="B32" s="60" t="s">
        <v>1440</v>
      </c>
      <c r="C32" s="15" t="s">
        <v>1428</v>
      </c>
      <c r="D32" s="20" t="s">
        <v>1172</v>
      </c>
      <c r="E32" s="13" t="s">
        <v>103</v>
      </c>
      <c r="F32" s="45">
        <v>20</v>
      </c>
      <c r="G32" s="45">
        <v>20</v>
      </c>
      <c r="H32" s="13">
        <v>20</v>
      </c>
      <c r="I32" s="13">
        <v>20</v>
      </c>
      <c r="J32" s="13">
        <v>20</v>
      </c>
      <c r="K32" s="67">
        <v>100</v>
      </c>
      <c r="L32" s="172" t="s">
        <v>1617</v>
      </c>
    </row>
    <row r="33" spans="1:12" ht="15" customHeight="1">
      <c r="A33" s="44" t="s">
        <v>433</v>
      </c>
      <c r="B33" s="60" t="s">
        <v>1441</v>
      </c>
      <c r="C33" s="15" t="s">
        <v>1428</v>
      </c>
      <c r="D33" s="20" t="s">
        <v>1172</v>
      </c>
      <c r="E33" s="13" t="s">
        <v>103</v>
      </c>
      <c r="F33" s="45">
        <v>20</v>
      </c>
      <c r="G33" s="45">
        <v>20</v>
      </c>
      <c r="H33" s="13">
        <v>20</v>
      </c>
      <c r="I33" s="13">
        <v>20</v>
      </c>
      <c r="J33" s="13">
        <v>20</v>
      </c>
      <c r="K33" s="67">
        <v>100</v>
      </c>
      <c r="L33" s="172" t="s">
        <v>1617</v>
      </c>
    </row>
    <row r="34" spans="1:12" ht="15" customHeight="1">
      <c r="A34" s="44" t="s">
        <v>203</v>
      </c>
      <c r="B34" s="60" t="s">
        <v>1442</v>
      </c>
      <c r="C34" s="15" t="s">
        <v>1428</v>
      </c>
      <c r="D34" s="20" t="s">
        <v>1172</v>
      </c>
      <c r="E34" s="13" t="s">
        <v>103</v>
      </c>
      <c r="F34" s="45">
        <v>20</v>
      </c>
      <c r="G34" s="45">
        <v>20</v>
      </c>
      <c r="H34" s="13">
        <v>20</v>
      </c>
      <c r="I34" s="13">
        <v>20</v>
      </c>
      <c r="J34" s="13">
        <v>20</v>
      </c>
      <c r="K34" s="67">
        <v>100</v>
      </c>
      <c r="L34" s="172" t="s">
        <v>1617</v>
      </c>
    </row>
    <row r="35" spans="1:12" ht="15" customHeight="1">
      <c r="A35" s="44" t="s">
        <v>357</v>
      </c>
      <c r="B35" s="50" t="s">
        <v>1443</v>
      </c>
      <c r="C35" s="31" t="s">
        <v>728</v>
      </c>
      <c r="D35" s="20" t="s">
        <v>458</v>
      </c>
      <c r="E35" s="13" t="s">
        <v>65</v>
      </c>
      <c r="F35" s="45">
        <v>20</v>
      </c>
      <c r="G35" s="45">
        <v>20</v>
      </c>
      <c r="H35" s="13">
        <v>20</v>
      </c>
      <c r="I35" s="13">
        <v>18</v>
      </c>
      <c r="J35" s="13">
        <v>20</v>
      </c>
      <c r="K35" s="67">
        <v>98</v>
      </c>
      <c r="L35" s="172" t="s">
        <v>1617</v>
      </c>
    </row>
    <row r="36" spans="1:12" ht="15" customHeight="1">
      <c r="A36" s="44" t="s">
        <v>410</v>
      </c>
      <c r="B36" s="60" t="s">
        <v>1450</v>
      </c>
      <c r="C36" s="15" t="s">
        <v>1428</v>
      </c>
      <c r="D36" s="20" t="s">
        <v>1172</v>
      </c>
      <c r="E36" s="13" t="s">
        <v>103</v>
      </c>
      <c r="F36" s="45">
        <v>20</v>
      </c>
      <c r="G36" s="45">
        <v>18</v>
      </c>
      <c r="H36" s="13">
        <v>20</v>
      </c>
      <c r="I36" s="13">
        <v>18</v>
      </c>
      <c r="J36" s="13">
        <v>20</v>
      </c>
      <c r="K36" s="67">
        <v>96</v>
      </c>
      <c r="L36" s="172" t="s">
        <v>1617</v>
      </c>
    </row>
    <row r="37" spans="1:12" ht="15" customHeight="1">
      <c r="A37" s="44" t="s">
        <v>206</v>
      </c>
      <c r="B37" s="162" t="s">
        <v>1445</v>
      </c>
      <c r="C37" s="165" t="s">
        <v>1444</v>
      </c>
      <c r="D37" s="117" t="s">
        <v>41</v>
      </c>
      <c r="E37" s="13" t="s">
        <v>44</v>
      </c>
      <c r="F37" s="45">
        <v>20</v>
      </c>
      <c r="G37" s="45">
        <v>20</v>
      </c>
      <c r="H37" s="13">
        <v>20</v>
      </c>
      <c r="I37" s="13">
        <v>20</v>
      </c>
      <c r="J37" s="13">
        <v>15</v>
      </c>
      <c r="K37" s="67">
        <v>95</v>
      </c>
      <c r="L37" s="172" t="s">
        <v>1617</v>
      </c>
    </row>
    <row r="38" spans="1:12" ht="15" customHeight="1">
      <c r="A38" s="44" t="s">
        <v>364</v>
      </c>
      <c r="B38" s="49" t="s">
        <v>1446</v>
      </c>
      <c r="C38" s="15" t="s">
        <v>989</v>
      </c>
      <c r="D38" s="20" t="s">
        <v>19</v>
      </c>
      <c r="E38" s="13" t="s">
        <v>22</v>
      </c>
      <c r="F38" s="45">
        <v>20</v>
      </c>
      <c r="G38" s="45">
        <v>20</v>
      </c>
      <c r="H38" s="13">
        <v>20</v>
      </c>
      <c r="I38" s="13">
        <v>20</v>
      </c>
      <c r="J38" s="13">
        <v>15</v>
      </c>
      <c r="K38" s="67">
        <v>95</v>
      </c>
      <c r="L38" s="172" t="s">
        <v>1617</v>
      </c>
    </row>
    <row r="39" spans="1:12" ht="15" customHeight="1">
      <c r="A39" s="44" t="s">
        <v>361</v>
      </c>
      <c r="B39" s="60" t="s">
        <v>1447</v>
      </c>
      <c r="C39" s="15" t="s">
        <v>1428</v>
      </c>
      <c r="D39" s="20" t="s">
        <v>1172</v>
      </c>
      <c r="E39" s="13" t="s">
        <v>103</v>
      </c>
      <c r="F39" s="45">
        <v>20</v>
      </c>
      <c r="G39" s="45">
        <v>20</v>
      </c>
      <c r="H39" s="13">
        <v>20</v>
      </c>
      <c r="I39" s="13">
        <v>20</v>
      </c>
      <c r="J39" s="13">
        <v>15</v>
      </c>
      <c r="K39" s="67">
        <v>95</v>
      </c>
      <c r="L39" s="172" t="s">
        <v>1617</v>
      </c>
    </row>
    <row r="40" spans="1:12" ht="15" customHeight="1">
      <c r="A40" s="44" t="s">
        <v>209</v>
      </c>
      <c r="B40" s="60" t="s">
        <v>1448</v>
      </c>
      <c r="C40" s="15" t="s">
        <v>1428</v>
      </c>
      <c r="D40" s="20" t="s">
        <v>1172</v>
      </c>
      <c r="E40" s="13" t="s">
        <v>103</v>
      </c>
      <c r="F40" s="45">
        <v>20</v>
      </c>
      <c r="G40" s="45">
        <v>13</v>
      </c>
      <c r="H40" s="13">
        <v>20</v>
      </c>
      <c r="I40" s="13">
        <v>18</v>
      </c>
      <c r="J40" s="13">
        <v>20</v>
      </c>
      <c r="K40" s="67">
        <v>91</v>
      </c>
      <c r="L40" s="172" t="s">
        <v>1617</v>
      </c>
    </row>
    <row r="41" spans="1:12" ht="15" customHeight="1">
      <c r="A41" s="44" t="s">
        <v>281</v>
      </c>
      <c r="B41" s="60" t="s">
        <v>1449</v>
      </c>
      <c r="C41" s="15" t="s">
        <v>1428</v>
      </c>
      <c r="D41" s="20" t="s">
        <v>1172</v>
      </c>
      <c r="E41" s="13" t="s">
        <v>103</v>
      </c>
      <c r="F41" s="45">
        <v>20</v>
      </c>
      <c r="G41" s="45">
        <v>20</v>
      </c>
      <c r="H41" s="13">
        <v>20</v>
      </c>
      <c r="I41" s="13">
        <v>8</v>
      </c>
      <c r="J41" s="13">
        <v>20</v>
      </c>
      <c r="K41" s="67">
        <v>88</v>
      </c>
      <c r="L41" s="172" t="s">
        <v>1616</v>
      </c>
    </row>
    <row r="42" spans="1:12" ht="15" customHeight="1">
      <c r="A42" s="44" t="s">
        <v>442</v>
      </c>
      <c r="B42" s="169" t="s">
        <v>1461</v>
      </c>
      <c r="C42" s="110" t="s">
        <v>1460</v>
      </c>
      <c r="D42" s="20" t="s">
        <v>93</v>
      </c>
      <c r="E42" s="13" t="s">
        <v>4</v>
      </c>
      <c r="F42" s="45">
        <v>20</v>
      </c>
      <c r="G42" s="45">
        <v>20</v>
      </c>
      <c r="H42" s="13">
        <v>8</v>
      </c>
      <c r="I42" s="13">
        <v>18</v>
      </c>
      <c r="J42" s="13">
        <v>20</v>
      </c>
      <c r="K42" s="67">
        <v>86</v>
      </c>
      <c r="L42" s="172" t="s">
        <v>1616</v>
      </c>
    </row>
    <row r="43" spans="1:12" ht="15" customHeight="1">
      <c r="A43" s="44" t="s">
        <v>430</v>
      </c>
      <c r="B43" s="49" t="s">
        <v>1487</v>
      </c>
      <c r="C43" s="15" t="s">
        <v>1169</v>
      </c>
      <c r="D43" s="20" t="s">
        <v>285</v>
      </c>
      <c r="E43" s="13" t="s">
        <v>251</v>
      </c>
      <c r="F43" s="45">
        <v>20</v>
      </c>
      <c r="G43" s="45">
        <v>6</v>
      </c>
      <c r="H43" s="13">
        <v>20</v>
      </c>
      <c r="I43" s="13">
        <v>20</v>
      </c>
      <c r="J43" s="13">
        <v>20</v>
      </c>
      <c r="K43" s="67">
        <v>86</v>
      </c>
      <c r="L43" s="172" t="s">
        <v>1616</v>
      </c>
    </row>
    <row r="44" spans="1:12" ht="15" customHeight="1">
      <c r="A44" s="44" t="s">
        <v>104</v>
      </c>
      <c r="B44" s="51" t="s">
        <v>1453</v>
      </c>
      <c r="C44" s="23" t="s">
        <v>1452</v>
      </c>
      <c r="D44" s="20" t="s">
        <v>327</v>
      </c>
      <c r="E44" s="13" t="s">
        <v>251</v>
      </c>
      <c r="F44" s="45">
        <v>20</v>
      </c>
      <c r="G44" s="45">
        <v>10</v>
      </c>
      <c r="H44" s="13">
        <v>20</v>
      </c>
      <c r="I44" s="13">
        <v>20</v>
      </c>
      <c r="J44" s="13">
        <v>15</v>
      </c>
      <c r="K44" s="67">
        <v>85</v>
      </c>
      <c r="L44" s="172" t="s">
        <v>1616</v>
      </c>
    </row>
    <row r="45" spans="1:12" ht="15" customHeight="1">
      <c r="A45" s="44" t="s">
        <v>252</v>
      </c>
      <c r="B45" s="60" t="s">
        <v>1451</v>
      </c>
      <c r="C45" s="15" t="s">
        <v>1428</v>
      </c>
      <c r="D45" s="20" t="s">
        <v>1172</v>
      </c>
      <c r="E45" s="13" t="s">
        <v>103</v>
      </c>
      <c r="F45" s="45">
        <v>20</v>
      </c>
      <c r="G45" s="45">
        <v>20</v>
      </c>
      <c r="H45" s="13">
        <v>20</v>
      </c>
      <c r="I45" s="13">
        <v>4</v>
      </c>
      <c r="J45" s="13">
        <v>20</v>
      </c>
      <c r="K45" s="67">
        <v>84</v>
      </c>
      <c r="L45" s="172" t="s">
        <v>1616</v>
      </c>
    </row>
    <row r="46" spans="1:12" ht="15" customHeight="1">
      <c r="A46" s="44" t="s">
        <v>306</v>
      </c>
      <c r="B46" s="64" t="s">
        <v>1455</v>
      </c>
      <c r="C46" s="42" t="s">
        <v>1454</v>
      </c>
      <c r="D46" s="16" t="s">
        <v>10</v>
      </c>
      <c r="E46" s="13" t="s">
        <v>335</v>
      </c>
      <c r="F46" s="45">
        <v>20</v>
      </c>
      <c r="G46" s="45">
        <v>8</v>
      </c>
      <c r="H46" s="13">
        <v>20</v>
      </c>
      <c r="I46" s="13">
        <v>14</v>
      </c>
      <c r="J46" s="13">
        <v>20</v>
      </c>
      <c r="K46" s="67">
        <v>82</v>
      </c>
      <c r="L46" s="172" t="s">
        <v>1616</v>
      </c>
    </row>
    <row r="47" spans="1:12" ht="15" customHeight="1">
      <c r="A47" s="44" t="s">
        <v>35</v>
      </c>
      <c r="B47" s="144" t="s">
        <v>1456</v>
      </c>
      <c r="C47" s="165" t="s">
        <v>1399</v>
      </c>
      <c r="D47" s="117" t="s">
        <v>148</v>
      </c>
      <c r="E47" s="13" t="s">
        <v>44</v>
      </c>
      <c r="F47" s="45">
        <v>20</v>
      </c>
      <c r="G47" s="45">
        <v>8</v>
      </c>
      <c r="H47" s="13">
        <v>14</v>
      </c>
      <c r="I47" s="13">
        <v>20</v>
      </c>
      <c r="J47" s="13">
        <v>20</v>
      </c>
      <c r="K47" s="67">
        <v>82</v>
      </c>
      <c r="L47" s="172" t="s">
        <v>1616</v>
      </c>
    </row>
    <row r="48" spans="1:12" ht="15" customHeight="1">
      <c r="A48" s="44" t="s">
        <v>445</v>
      </c>
      <c r="B48" s="51" t="s">
        <v>1457</v>
      </c>
      <c r="C48" s="25" t="s">
        <v>1276</v>
      </c>
      <c r="D48" s="46" t="s">
        <v>152</v>
      </c>
      <c r="E48" s="13" t="s">
        <v>13</v>
      </c>
      <c r="F48" s="45">
        <v>20</v>
      </c>
      <c r="G48" s="45">
        <v>20</v>
      </c>
      <c r="H48" s="13">
        <v>20</v>
      </c>
      <c r="I48" s="13">
        <v>2</v>
      </c>
      <c r="J48" s="13">
        <v>20</v>
      </c>
      <c r="K48" s="67">
        <v>82</v>
      </c>
      <c r="L48" s="172" t="s">
        <v>1616</v>
      </c>
    </row>
    <row r="49" spans="1:12" ht="15" customHeight="1">
      <c r="A49" s="44" t="s">
        <v>139</v>
      </c>
      <c r="B49" s="60" t="s">
        <v>1458</v>
      </c>
      <c r="C49" s="15" t="s">
        <v>1428</v>
      </c>
      <c r="D49" s="20" t="s">
        <v>1172</v>
      </c>
      <c r="E49" s="13" t="s">
        <v>103</v>
      </c>
      <c r="F49" s="45">
        <v>20</v>
      </c>
      <c r="G49" s="45">
        <v>20</v>
      </c>
      <c r="H49" s="13">
        <v>20</v>
      </c>
      <c r="I49" s="13">
        <v>2</v>
      </c>
      <c r="J49" s="13">
        <v>20</v>
      </c>
      <c r="K49" s="67">
        <v>82</v>
      </c>
      <c r="L49" s="172" t="s">
        <v>1616</v>
      </c>
    </row>
    <row r="50" spans="1:12" ht="15" customHeight="1">
      <c r="A50" s="44" t="s">
        <v>108</v>
      </c>
      <c r="B50" s="60" t="s">
        <v>1459</v>
      </c>
      <c r="C50" s="15" t="s">
        <v>1428</v>
      </c>
      <c r="D50" s="20" t="s">
        <v>1172</v>
      </c>
      <c r="E50" s="13" t="s">
        <v>103</v>
      </c>
      <c r="F50" s="45">
        <v>20</v>
      </c>
      <c r="G50" s="45">
        <v>20</v>
      </c>
      <c r="H50" s="13">
        <v>20</v>
      </c>
      <c r="I50" s="13">
        <v>2</v>
      </c>
      <c r="J50" s="13">
        <v>20</v>
      </c>
      <c r="K50" s="67">
        <v>82</v>
      </c>
      <c r="L50" s="172" t="s">
        <v>1616</v>
      </c>
    </row>
    <row r="51" spans="1:12" ht="15" customHeight="1">
      <c r="A51" s="44" t="s">
        <v>135</v>
      </c>
      <c r="B51" s="91" t="s">
        <v>1463</v>
      </c>
      <c r="C51" s="42" t="s">
        <v>1462</v>
      </c>
      <c r="D51" s="16" t="s">
        <v>491</v>
      </c>
      <c r="E51" s="13" t="s">
        <v>4</v>
      </c>
      <c r="F51" s="45">
        <v>20</v>
      </c>
      <c r="G51" s="45">
        <v>20</v>
      </c>
      <c r="H51" s="13">
        <v>20</v>
      </c>
      <c r="I51" s="13">
        <v>0</v>
      </c>
      <c r="J51" s="13">
        <v>20</v>
      </c>
      <c r="K51" s="67">
        <v>80</v>
      </c>
      <c r="L51" s="172" t="s">
        <v>1616</v>
      </c>
    </row>
    <row r="52" spans="1:12" ht="15" customHeight="1">
      <c r="A52" s="44" t="s">
        <v>234</v>
      </c>
      <c r="B52" s="169" t="s">
        <v>1464</v>
      </c>
      <c r="C52" s="110" t="s">
        <v>1460</v>
      </c>
      <c r="D52" s="20" t="s">
        <v>93</v>
      </c>
      <c r="E52" s="13" t="s">
        <v>4</v>
      </c>
      <c r="F52" s="45">
        <v>20</v>
      </c>
      <c r="G52" s="45">
        <v>20</v>
      </c>
      <c r="H52" s="13">
        <v>20</v>
      </c>
      <c r="I52" s="13">
        <v>0</v>
      </c>
      <c r="J52" s="13">
        <v>20</v>
      </c>
      <c r="K52" s="67">
        <v>80</v>
      </c>
      <c r="L52" s="172" t="s">
        <v>1616</v>
      </c>
    </row>
    <row r="53" spans="1:12" ht="15" customHeight="1">
      <c r="A53" s="44" t="s">
        <v>314</v>
      </c>
      <c r="B53" s="144" t="s">
        <v>1465</v>
      </c>
      <c r="C53" s="165" t="s">
        <v>1399</v>
      </c>
      <c r="D53" s="117" t="s">
        <v>148</v>
      </c>
      <c r="E53" s="13" t="s">
        <v>44</v>
      </c>
      <c r="F53" s="45">
        <v>20</v>
      </c>
      <c r="G53" s="45">
        <v>20</v>
      </c>
      <c r="H53" s="13">
        <v>0</v>
      </c>
      <c r="I53" s="13">
        <v>20</v>
      </c>
      <c r="J53" s="13">
        <v>20</v>
      </c>
      <c r="K53" s="67">
        <v>80</v>
      </c>
      <c r="L53" s="172" t="s">
        <v>1616</v>
      </c>
    </row>
    <row r="54" spans="1:12" ht="15" customHeight="1">
      <c r="A54" s="44" t="s">
        <v>435</v>
      </c>
      <c r="B54" s="168" t="s">
        <v>1467</v>
      </c>
      <c r="C54" s="72" t="s">
        <v>1466</v>
      </c>
      <c r="D54" s="33" t="s">
        <v>550</v>
      </c>
      <c r="E54" s="13" t="s">
        <v>122</v>
      </c>
      <c r="F54" s="45">
        <v>20</v>
      </c>
      <c r="G54" s="45">
        <v>20</v>
      </c>
      <c r="H54" s="13">
        <v>0</v>
      </c>
      <c r="I54" s="13">
        <v>20</v>
      </c>
      <c r="J54" s="13">
        <v>20</v>
      </c>
      <c r="K54" s="67">
        <v>80</v>
      </c>
      <c r="L54" s="172" t="s">
        <v>1616</v>
      </c>
    </row>
    <row r="55" spans="1:12" ht="15" customHeight="1">
      <c r="A55" s="44" t="s">
        <v>452</v>
      </c>
      <c r="B55" s="49" t="s">
        <v>1468</v>
      </c>
      <c r="C55" s="15" t="s">
        <v>1154</v>
      </c>
      <c r="D55" s="20" t="s">
        <v>285</v>
      </c>
      <c r="E55" s="13" t="s">
        <v>251</v>
      </c>
      <c r="F55" s="45">
        <v>20</v>
      </c>
      <c r="G55" s="45">
        <v>20</v>
      </c>
      <c r="H55" s="13">
        <v>0</v>
      </c>
      <c r="I55" s="13">
        <v>20</v>
      </c>
      <c r="J55" s="13">
        <v>20</v>
      </c>
      <c r="K55" s="67">
        <v>80</v>
      </c>
      <c r="L55" s="172" t="s">
        <v>1616</v>
      </c>
    </row>
    <row r="56" spans="1:12" ht="15" customHeight="1">
      <c r="A56" s="44" t="s">
        <v>332</v>
      </c>
      <c r="B56" s="51" t="s">
        <v>1469</v>
      </c>
      <c r="C56" s="31" t="s">
        <v>542</v>
      </c>
      <c r="D56" s="20" t="s">
        <v>541</v>
      </c>
      <c r="E56" s="13" t="s">
        <v>103</v>
      </c>
      <c r="F56" s="45">
        <v>20</v>
      </c>
      <c r="G56" s="45">
        <v>20</v>
      </c>
      <c r="H56" s="13">
        <v>0</v>
      </c>
      <c r="I56" s="13">
        <v>20</v>
      </c>
      <c r="J56" s="13">
        <v>20</v>
      </c>
      <c r="K56" s="67">
        <v>80</v>
      </c>
      <c r="L56" s="172" t="s">
        <v>1616</v>
      </c>
    </row>
    <row r="57" spans="1:12" ht="15" customHeight="1">
      <c r="A57" s="44" t="s">
        <v>341</v>
      </c>
      <c r="B57" s="60" t="s">
        <v>1470</v>
      </c>
      <c r="C57" s="15" t="s">
        <v>1428</v>
      </c>
      <c r="D57" s="20" t="s">
        <v>1172</v>
      </c>
      <c r="E57" s="13" t="s">
        <v>103</v>
      </c>
      <c r="F57" s="45">
        <v>20</v>
      </c>
      <c r="G57" s="45">
        <v>20</v>
      </c>
      <c r="H57" s="13">
        <v>0</v>
      </c>
      <c r="I57" s="13">
        <v>20</v>
      </c>
      <c r="J57" s="13">
        <v>20</v>
      </c>
      <c r="K57" s="67">
        <v>80</v>
      </c>
      <c r="L57" s="172" t="s">
        <v>1616</v>
      </c>
    </row>
    <row r="58" spans="1:12" ht="15" customHeight="1">
      <c r="A58" s="44" t="s">
        <v>237</v>
      </c>
      <c r="B58" s="60" t="s">
        <v>1471</v>
      </c>
      <c r="C58" s="15" t="s">
        <v>1428</v>
      </c>
      <c r="D58" s="20" t="s">
        <v>1172</v>
      </c>
      <c r="E58" s="13" t="s">
        <v>103</v>
      </c>
      <c r="F58" s="45">
        <v>20</v>
      </c>
      <c r="G58" s="45">
        <v>20</v>
      </c>
      <c r="H58" s="13">
        <v>0</v>
      </c>
      <c r="I58" s="13">
        <v>20</v>
      </c>
      <c r="J58" s="13">
        <v>20</v>
      </c>
      <c r="K58" s="67">
        <v>80</v>
      </c>
      <c r="L58" s="172" t="s">
        <v>1616</v>
      </c>
    </row>
    <row r="59" spans="1:12" ht="15" customHeight="1">
      <c r="A59" s="44" t="s">
        <v>74</v>
      </c>
      <c r="B59" s="49" t="s">
        <v>1472</v>
      </c>
      <c r="C59" s="15" t="s">
        <v>1002</v>
      </c>
      <c r="D59" s="20" t="s">
        <v>19</v>
      </c>
      <c r="E59" s="13" t="s">
        <v>22</v>
      </c>
      <c r="F59" s="45">
        <v>20</v>
      </c>
      <c r="G59" s="45">
        <v>20</v>
      </c>
      <c r="H59" s="13">
        <v>18</v>
      </c>
      <c r="I59" s="13">
        <v>0</v>
      </c>
      <c r="J59" s="13">
        <v>20</v>
      </c>
      <c r="K59" s="67">
        <v>78</v>
      </c>
      <c r="L59" s="172" t="s">
        <v>1615</v>
      </c>
    </row>
    <row r="60" spans="1:12" ht="15" customHeight="1">
      <c r="A60" s="44" t="s">
        <v>53</v>
      </c>
      <c r="B60" s="60" t="s">
        <v>1473</v>
      </c>
      <c r="C60" s="15" t="s">
        <v>1428</v>
      </c>
      <c r="D60" s="20" t="s">
        <v>1172</v>
      </c>
      <c r="E60" s="13" t="s">
        <v>103</v>
      </c>
      <c r="F60" s="45">
        <v>20</v>
      </c>
      <c r="G60" s="45">
        <v>20</v>
      </c>
      <c r="H60" s="13">
        <v>0</v>
      </c>
      <c r="I60" s="13">
        <v>18</v>
      </c>
      <c r="J60" s="13">
        <v>20</v>
      </c>
      <c r="K60" s="67">
        <v>78</v>
      </c>
      <c r="L60" s="172" t="s">
        <v>1615</v>
      </c>
    </row>
    <row r="61" spans="1:12" ht="15" customHeight="1">
      <c r="A61" s="44" t="s">
        <v>190</v>
      </c>
      <c r="B61" s="51" t="s">
        <v>1485</v>
      </c>
      <c r="C61" s="31" t="s">
        <v>989</v>
      </c>
      <c r="D61" s="20" t="s">
        <v>19</v>
      </c>
      <c r="E61" s="13" t="s">
        <v>22</v>
      </c>
      <c r="F61" s="45">
        <v>20</v>
      </c>
      <c r="G61" s="45">
        <v>8</v>
      </c>
      <c r="H61" s="13">
        <v>20</v>
      </c>
      <c r="I61" s="13">
        <v>20</v>
      </c>
      <c r="J61" s="13">
        <v>10</v>
      </c>
      <c r="K61" s="67">
        <v>78</v>
      </c>
      <c r="L61" s="172" t="s">
        <v>1615</v>
      </c>
    </row>
    <row r="62" spans="1:12" ht="15" customHeight="1">
      <c r="A62" s="44" t="s">
        <v>172</v>
      </c>
      <c r="B62" s="168" t="s">
        <v>1474</v>
      </c>
      <c r="C62" s="71" t="s">
        <v>1127</v>
      </c>
      <c r="D62" s="27" t="s">
        <v>156</v>
      </c>
      <c r="E62" s="13" t="s">
        <v>122</v>
      </c>
      <c r="F62" s="45">
        <v>20</v>
      </c>
      <c r="G62" s="45">
        <v>13</v>
      </c>
      <c r="H62" s="13">
        <v>0</v>
      </c>
      <c r="I62" s="13">
        <v>20</v>
      </c>
      <c r="J62" s="13">
        <v>20</v>
      </c>
      <c r="K62" s="67">
        <v>73</v>
      </c>
      <c r="L62" s="172" t="s">
        <v>1615</v>
      </c>
    </row>
    <row r="63" spans="1:12" ht="15" customHeight="1">
      <c r="A63" s="44" t="s">
        <v>318</v>
      </c>
      <c r="B63" s="60" t="s">
        <v>1475</v>
      </c>
      <c r="C63" s="15" t="s">
        <v>1428</v>
      </c>
      <c r="D63" s="20" t="s">
        <v>1172</v>
      </c>
      <c r="E63" s="13" t="s">
        <v>103</v>
      </c>
      <c r="F63" s="45">
        <v>20</v>
      </c>
      <c r="G63" s="45">
        <v>13</v>
      </c>
      <c r="H63" s="13">
        <v>0</v>
      </c>
      <c r="I63" s="13">
        <v>20</v>
      </c>
      <c r="J63" s="13">
        <v>20</v>
      </c>
      <c r="K63" s="67">
        <v>73</v>
      </c>
      <c r="L63" s="172" t="s">
        <v>1615</v>
      </c>
    </row>
    <row r="64" spans="1:12" ht="15" customHeight="1">
      <c r="A64" s="44" t="s">
        <v>338</v>
      </c>
      <c r="B64" s="60" t="s">
        <v>1476</v>
      </c>
      <c r="C64" s="15" t="s">
        <v>1428</v>
      </c>
      <c r="D64" s="20" t="s">
        <v>1172</v>
      </c>
      <c r="E64" s="13" t="s">
        <v>103</v>
      </c>
      <c r="F64" s="45">
        <v>20</v>
      </c>
      <c r="G64" s="45">
        <v>13</v>
      </c>
      <c r="H64" s="13">
        <v>20</v>
      </c>
      <c r="I64" s="13">
        <v>0</v>
      </c>
      <c r="J64" s="13">
        <v>20</v>
      </c>
      <c r="K64" s="67">
        <v>73</v>
      </c>
      <c r="L64" s="172" t="s">
        <v>1615</v>
      </c>
    </row>
    <row r="65" spans="1:12" ht="15" customHeight="1">
      <c r="A65" s="44" t="s">
        <v>427</v>
      </c>
      <c r="B65" s="60" t="s">
        <v>1477</v>
      </c>
      <c r="C65" s="15" t="s">
        <v>1428</v>
      </c>
      <c r="D65" s="20" t="s">
        <v>1172</v>
      </c>
      <c r="E65" s="13" t="s">
        <v>103</v>
      </c>
      <c r="F65" s="45">
        <v>12</v>
      </c>
      <c r="G65" s="45">
        <v>20</v>
      </c>
      <c r="H65" s="13">
        <v>20</v>
      </c>
      <c r="I65" s="13">
        <v>0</v>
      </c>
      <c r="J65" s="13">
        <v>20</v>
      </c>
      <c r="K65" s="67">
        <v>72</v>
      </c>
      <c r="L65" s="172" t="s">
        <v>1615</v>
      </c>
    </row>
    <row r="66" spans="1:12" ht="15" customHeight="1">
      <c r="A66" s="44" t="s">
        <v>86</v>
      </c>
      <c r="B66" s="50" t="s">
        <v>1479</v>
      </c>
      <c r="C66" s="23" t="s">
        <v>1478</v>
      </c>
      <c r="D66" s="20" t="s">
        <v>71</v>
      </c>
      <c r="E66" s="13" t="s">
        <v>65</v>
      </c>
      <c r="F66" s="45">
        <v>20</v>
      </c>
      <c r="G66" s="45">
        <v>20</v>
      </c>
      <c r="H66" s="13">
        <v>8</v>
      </c>
      <c r="I66" s="13">
        <v>2</v>
      </c>
      <c r="J66" s="13">
        <v>20</v>
      </c>
      <c r="K66" s="67">
        <v>70</v>
      </c>
      <c r="L66" s="172" t="s">
        <v>1615</v>
      </c>
    </row>
    <row r="67" spans="1:12" ht="15" customHeight="1">
      <c r="A67" s="44" t="s">
        <v>193</v>
      </c>
      <c r="B67" s="98" t="s">
        <v>1507</v>
      </c>
      <c r="C67" s="70" t="s">
        <v>1506</v>
      </c>
      <c r="D67" s="16" t="s">
        <v>530</v>
      </c>
      <c r="E67" s="13" t="s">
        <v>4</v>
      </c>
      <c r="F67" s="45">
        <v>20</v>
      </c>
      <c r="G67" s="45">
        <v>8</v>
      </c>
      <c r="H67" s="13">
        <v>18</v>
      </c>
      <c r="I67" s="13">
        <v>4</v>
      </c>
      <c r="J67" s="13">
        <v>20</v>
      </c>
      <c r="K67" s="67">
        <v>70</v>
      </c>
      <c r="L67" s="172" t="s">
        <v>1615</v>
      </c>
    </row>
    <row r="68" spans="1:12" ht="15" customHeight="1">
      <c r="A68" s="44" t="s">
        <v>48</v>
      </c>
      <c r="B68" s="51" t="s">
        <v>1481</v>
      </c>
      <c r="C68" s="15" t="s">
        <v>1480</v>
      </c>
      <c r="D68" s="20" t="s">
        <v>264</v>
      </c>
      <c r="E68" s="13" t="s">
        <v>267</v>
      </c>
      <c r="F68" s="45">
        <v>20</v>
      </c>
      <c r="G68" s="45">
        <v>20</v>
      </c>
      <c r="H68" s="13">
        <v>20</v>
      </c>
      <c r="I68" s="13">
        <v>4</v>
      </c>
      <c r="J68" s="13">
        <v>5</v>
      </c>
      <c r="K68" s="67">
        <v>69</v>
      </c>
      <c r="L68" s="172" t="s">
        <v>1614</v>
      </c>
    </row>
    <row r="69" spans="1:12" ht="15" customHeight="1">
      <c r="A69" s="44" t="s">
        <v>406</v>
      </c>
      <c r="B69" s="51" t="s">
        <v>1482</v>
      </c>
      <c r="C69" s="15" t="s">
        <v>1111</v>
      </c>
      <c r="D69" s="16" t="s">
        <v>386</v>
      </c>
      <c r="E69" s="13" t="s">
        <v>267</v>
      </c>
      <c r="F69" s="45">
        <v>20</v>
      </c>
      <c r="G69" s="45">
        <v>20</v>
      </c>
      <c r="H69" s="13">
        <v>0</v>
      </c>
      <c r="I69" s="13">
        <v>8</v>
      </c>
      <c r="J69" s="13">
        <v>20</v>
      </c>
      <c r="K69" s="67">
        <v>68</v>
      </c>
      <c r="L69" s="172" t="s">
        <v>1614</v>
      </c>
    </row>
    <row r="70" spans="1:12" ht="15" customHeight="1">
      <c r="A70" s="44" t="s">
        <v>240</v>
      </c>
      <c r="B70" s="144" t="s">
        <v>1484</v>
      </c>
      <c r="C70" s="165" t="s">
        <v>1483</v>
      </c>
      <c r="D70" s="117" t="s">
        <v>698</v>
      </c>
      <c r="E70" s="13" t="s">
        <v>44</v>
      </c>
      <c r="F70" s="45">
        <v>20</v>
      </c>
      <c r="G70" s="45">
        <v>8</v>
      </c>
      <c r="H70" s="13">
        <v>0</v>
      </c>
      <c r="I70" s="13">
        <v>20</v>
      </c>
      <c r="J70" s="13">
        <v>20</v>
      </c>
      <c r="K70" s="67">
        <v>68</v>
      </c>
      <c r="L70" s="172" t="s">
        <v>1614</v>
      </c>
    </row>
    <row r="71" spans="1:12" ht="15" customHeight="1">
      <c r="A71" s="44" t="s">
        <v>389</v>
      </c>
      <c r="B71" s="53" t="s">
        <v>1486</v>
      </c>
      <c r="C71" s="23" t="s">
        <v>1285</v>
      </c>
      <c r="D71" s="20" t="s">
        <v>733</v>
      </c>
      <c r="E71" s="13" t="s">
        <v>65</v>
      </c>
      <c r="F71" s="45">
        <v>20</v>
      </c>
      <c r="G71" s="45">
        <v>8</v>
      </c>
      <c r="H71" s="13">
        <v>20</v>
      </c>
      <c r="I71" s="13">
        <v>20</v>
      </c>
      <c r="J71" s="13">
        <v>0</v>
      </c>
      <c r="K71" s="67">
        <v>68</v>
      </c>
      <c r="L71" s="172" t="s">
        <v>1614</v>
      </c>
    </row>
    <row r="72" spans="1:12" ht="15" customHeight="1">
      <c r="A72" s="44" t="s">
        <v>178</v>
      </c>
      <c r="B72" s="60" t="s">
        <v>1488</v>
      </c>
      <c r="C72" s="15" t="s">
        <v>1428</v>
      </c>
      <c r="D72" s="20" t="s">
        <v>1172</v>
      </c>
      <c r="E72" s="13" t="s">
        <v>103</v>
      </c>
      <c r="F72" s="45">
        <v>20</v>
      </c>
      <c r="G72" s="45">
        <v>8</v>
      </c>
      <c r="H72" s="13">
        <v>20</v>
      </c>
      <c r="I72" s="13">
        <v>0</v>
      </c>
      <c r="J72" s="13">
        <v>20</v>
      </c>
      <c r="K72" s="67">
        <v>68</v>
      </c>
      <c r="L72" s="172" t="s">
        <v>1614</v>
      </c>
    </row>
    <row r="73" spans="1:12" ht="15" customHeight="1">
      <c r="A73" s="44" t="s">
        <v>344</v>
      </c>
      <c r="B73" s="60" t="s">
        <v>1489</v>
      </c>
      <c r="C73" s="15" t="s">
        <v>1428</v>
      </c>
      <c r="D73" s="20" t="s">
        <v>1172</v>
      </c>
      <c r="E73" s="13" t="s">
        <v>103</v>
      </c>
      <c r="F73" s="45">
        <v>20</v>
      </c>
      <c r="G73" s="45">
        <v>8</v>
      </c>
      <c r="H73" s="13">
        <v>20</v>
      </c>
      <c r="I73" s="13">
        <v>0</v>
      </c>
      <c r="J73" s="13">
        <v>20</v>
      </c>
      <c r="K73" s="67">
        <v>68</v>
      </c>
      <c r="L73" s="172" t="s">
        <v>1614</v>
      </c>
    </row>
    <row r="74" spans="1:12" ht="15" customHeight="1">
      <c r="A74" s="44" t="s">
        <v>354</v>
      </c>
      <c r="B74" s="57" t="s">
        <v>1491</v>
      </c>
      <c r="C74" s="15" t="s">
        <v>1490</v>
      </c>
      <c r="D74" s="20" t="s">
        <v>962</v>
      </c>
      <c r="E74" s="13" t="s">
        <v>4</v>
      </c>
      <c r="F74" s="45">
        <v>20</v>
      </c>
      <c r="G74" s="45">
        <v>20</v>
      </c>
      <c r="H74" s="13">
        <v>0</v>
      </c>
      <c r="I74" s="13">
        <v>16</v>
      </c>
      <c r="J74" s="13">
        <v>10</v>
      </c>
      <c r="K74" s="67">
        <v>66</v>
      </c>
      <c r="L74" s="172" t="s">
        <v>1614</v>
      </c>
    </row>
    <row r="75" spans="1:12" ht="15" customHeight="1">
      <c r="A75" s="44" t="s">
        <v>221</v>
      </c>
      <c r="B75" s="51" t="s">
        <v>1492</v>
      </c>
      <c r="C75" s="31" t="s">
        <v>891</v>
      </c>
      <c r="D75" s="20" t="s">
        <v>144</v>
      </c>
      <c r="E75" s="13" t="s">
        <v>4</v>
      </c>
      <c r="F75" s="45">
        <v>20</v>
      </c>
      <c r="G75" s="45">
        <v>20</v>
      </c>
      <c r="H75" s="13">
        <v>4</v>
      </c>
      <c r="I75" s="13">
        <v>0</v>
      </c>
      <c r="J75" s="13">
        <v>20</v>
      </c>
      <c r="K75" s="67">
        <v>64</v>
      </c>
      <c r="L75" s="172" t="s">
        <v>1614</v>
      </c>
    </row>
    <row r="76" spans="1:12" ht="15" customHeight="1">
      <c r="A76" s="44" t="s">
        <v>161</v>
      </c>
      <c r="B76" s="50" t="s">
        <v>1494</v>
      </c>
      <c r="C76" s="31" t="s">
        <v>1493</v>
      </c>
      <c r="D76" s="20" t="s">
        <v>67</v>
      </c>
      <c r="E76" s="13" t="s">
        <v>65</v>
      </c>
      <c r="F76" s="45">
        <v>20</v>
      </c>
      <c r="G76" s="45">
        <v>20</v>
      </c>
      <c r="H76" s="13">
        <v>0</v>
      </c>
      <c r="I76" s="13">
        <v>18</v>
      </c>
      <c r="J76" s="13">
        <v>5</v>
      </c>
      <c r="K76" s="67">
        <v>63</v>
      </c>
      <c r="L76" s="172" t="s">
        <v>1614</v>
      </c>
    </row>
    <row r="77" spans="1:12" ht="15" customHeight="1">
      <c r="A77" s="44" t="s">
        <v>57</v>
      </c>
      <c r="B77" s="60" t="s">
        <v>1495</v>
      </c>
      <c r="C77" s="15" t="s">
        <v>1428</v>
      </c>
      <c r="D77" s="20" t="s">
        <v>1172</v>
      </c>
      <c r="E77" s="13" t="s">
        <v>103</v>
      </c>
      <c r="F77" s="45">
        <v>2</v>
      </c>
      <c r="G77" s="45">
        <v>8</v>
      </c>
      <c r="H77" s="13">
        <v>20</v>
      </c>
      <c r="I77" s="13">
        <v>18</v>
      </c>
      <c r="J77" s="13">
        <v>15</v>
      </c>
      <c r="K77" s="67">
        <v>63</v>
      </c>
      <c r="L77" s="172" t="s">
        <v>1614</v>
      </c>
    </row>
    <row r="78" spans="1:12" ht="15" customHeight="1">
      <c r="A78" s="44" t="s">
        <v>123</v>
      </c>
      <c r="B78" s="168" t="s">
        <v>1497</v>
      </c>
      <c r="C78" s="73" t="s">
        <v>1496</v>
      </c>
      <c r="D78" s="74" t="s">
        <v>872</v>
      </c>
      <c r="E78" s="13" t="s">
        <v>122</v>
      </c>
      <c r="F78" s="45">
        <v>20</v>
      </c>
      <c r="G78" s="45">
        <v>20</v>
      </c>
      <c r="H78" s="13">
        <v>20</v>
      </c>
      <c r="I78" s="13">
        <v>2</v>
      </c>
      <c r="J78" s="13">
        <v>0</v>
      </c>
      <c r="K78" s="67">
        <v>62</v>
      </c>
      <c r="L78" s="172" t="s">
        <v>1614</v>
      </c>
    </row>
    <row r="79" spans="1:12" ht="15" customHeight="1">
      <c r="A79" s="44" t="s">
        <v>224</v>
      </c>
      <c r="B79" s="53" t="s">
        <v>1499</v>
      </c>
      <c r="C79" s="23" t="s">
        <v>1498</v>
      </c>
      <c r="D79" s="20" t="s">
        <v>210</v>
      </c>
      <c r="E79" s="13" t="s">
        <v>65</v>
      </c>
      <c r="F79" s="45">
        <v>20</v>
      </c>
      <c r="G79" s="45">
        <v>0</v>
      </c>
      <c r="H79" s="13">
        <v>0</v>
      </c>
      <c r="I79" s="13">
        <v>20</v>
      </c>
      <c r="J79" s="13">
        <v>20</v>
      </c>
      <c r="K79" s="67">
        <v>60</v>
      </c>
      <c r="L79" s="172" t="s">
        <v>1614</v>
      </c>
    </row>
    <row r="80" spans="1:12" ht="15" customHeight="1">
      <c r="A80" s="44" t="s">
        <v>99</v>
      </c>
      <c r="B80" s="144" t="s">
        <v>1500</v>
      </c>
      <c r="C80" s="165" t="s">
        <v>1006</v>
      </c>
      <c r="D80" s="117" t="s">
        <v>660</v>
      </c>
      <c r="E80" s="13" t="s">
        <v>44</v>
      </c>
      <c r="F80" s="45">
        <v>20</v>
      </c>
      <c r="G80" s="45">
        <v>20</v>
      </c>
      <c r="H80" s="13">
        <v>0</v>
      </c>
      <c r="I80" s="13">
        <v>2</v>
      </c>
      <c r="J80" s="13">
        <v>15</v>
      </c>
      <c r="K80" s="67">
        <v>57</v>
      </c>
      <c r="L80" s="172" t="s">
        <v>1614</v>
      </c>
    </row>
    <row r="81" spans="1:12" ht="15" customHeight="1">
      <c r="A81" s="44" t="s">
        <v>288</v>
      </c>
      <c r="B81" s="51" t="s">
        <v>1501</v>
      </c>
      <c r="C81" s="31" t="s">
        <v>881</v>
      </c>
      <c r="D81" s="20" t="s">
        <v>227</v>
      </c>
      <c r="E81" s="13" t="s">
        <v>22</v>
      </c>
      <c r="F81" s="45">
        <v>2</v>
      </c>
      <c r="G81" s="45">
        <v>20</v>
      </c>
      <c r="H81" s="13">
        <v>20</v>
      </c>
      <c r="I81" s="13">
        <v>0</v>
      </c>
      <c r="J81" s="13">
        <v>15</v>
      </c>
      <c r="K81" s="67">
        <v>57</v>
      </c>
      <c r="L81" s="172" t="s">
        <v>1614</v>
      </c>
    </row>
    <row r="82" spans="1:12" ht="15" customHeight="1">
      <c r="A82" s="44" t="s">
        <v>310</v>
      </c>
      <c r="B82" s="91" t="s">
        <v>1502</v>
      </c>
      <c r="C82" s="42" t="s">
        <v>1462</v>
      </c>
      <c r="D82" s="16" t="s">
        <v>491</v>
      </c>
      <c r="E82" s="13" t="s">
        <v>4</v>
      </c>
      <c r="F82" s="45">
        <v>20</v>
      </c>
      <c r="G82" s="45">
        <v>8</v>
      </c>
      <c r="H82" s="13">
        <v>0</v>
      </c>
      <c r="I82" s="13">
        <v>8</v>
      </c>
      <c r="J82" s="13">
        <v>20</v>
      </c>
      <c r="K82" s="67">
        <v>56</v>
      </c>
      <c r="L82" s="172" t="s">
        <v>1614</v>
      </c>
    </row>
    <row r="83" spans="1:12" ht="15" customHeight="1">
      <c r="A83" s="44" t="s">
        <v>375</v>
      </c>
      <c r="B83" s="49" t="s">
        <v>1503</v>
      </c>
      <c r="C83" s="15" t="s">
        <v>1164</v>
      </c>
      <c r="D83" s="82" t="s">
        <v>179</v>
      </c>
      <c r="E83" s="109" t="s">
        <v>52</v>
      </c>
      <c r="F83" s="45">
        <v>20</v>
      </c>
      <c r="G83" s="45">
        <v>13</v>
      </c>
      <c r="H83" s="13">
        <v>2</v>
      </c>
      <c r="I83" s="13">
        <v>20</v>
      </c>
      <c r="J83" s="13">
        <v>0</v>
      </c>
      <c r="K83" s="67">
        <v>55</v>
      </c>
      <c r="L83" s="172" t="s">
        <v>1614</v>
      </c>
    </row>
    <row r="84" spans="1:12" ht="15" customHeight="1">
      <c r="A84" s="44" t="s">
        <v>292</v>
      </c>
      <c r="B84" s="50" t="s">
        <v>1504</v>
      </c>
      <c r="C84" s="31" t="s">
        <v>609</v>
      </c>
      <c r="D84" s="20" t="s">
        <v>608</v>
      </c>
      <c r="E84" s="13" t="s">
        <v>65</v>
      </c>
      <c r="F84" s="45">
        <v>20</v>
      </c>
      <c r="G84" s="45">
        <v>13</v>
      </c>
      <c r="H84" s="13">
        <v>0</v>
      </c>
      <c r="I84" s="13">
        <v>20</v>
      </c>
      <c r="J84" s="13">
        <v>0</v>
      </c>
      <c r="K84" s="67">
        <v>53</v>
      </c>
      <c r="L84" s="172" t="s">
        <v>1614</v>
      </c>
    </row>
    <row r="85" spans="1:12" ht="15" customHeight="1">
      <c r="A85" s="44" t="s">
        <v>147</v>
      </c>
      <c r="B85" s="51" t="s">
        <v>1505</v>
      </c>
      <c r="C85" s="31" t="s">
        <v>622</v>
      </c>
      <c r="D85" s="20" t="s">
        <v>144</v>
      </c>
      <c r="E85" s="13" t="s">
        <v>4</v>
      </c>
      <c r="F85" s="45">
        <v>20</v>
      </c>
      <c r="G85" s="45">
        <v>20</v>
      </c>
      <c r="H85" s="13">
        <v>0</v>
      </c>
      <c r="I85" s="13">
        <v>2</v>
      </c>
      <c r="J85" s="13">
        <v>10</v>
      </c>
      <c r="K85" s="67">
        <v>52</v>
      </c>
      <c r="L85" s="172" t="s">
        <v>1614</v>
      </c>
    </row>
    <row r="86" spans="1:12" ht="15" customHeight="1">
      <c r="A86" s="44" t="s">
        <v>116</v>
      </c>
      <c r="B86" s="168" t="s">
        <v>1509</v>
      </c>
      <c r="C86" s="72" t="s">
        <v>1508</v>
      </c>
      <c r="D86" s="33" t="s">
        <v>218</v>
      </c>
      <c r="E86" s="13" t="s">
        <v>122</v>
      </c>
      <c r="F86" s="45">
        <v>20</v>
      </c>
      <c r="G86" s="45">
        <v>20</v>
      </c>
      <c r="H86" s="13">
        <v>0</v>
      </c>
      <c r="I86" s="13">
        <v>2</v>
      </c>
      <c r="J86" s="13">
        <v>10</v>
      </c>
      <c r="K86" s="67">
        <v>52</v>
      </c>
      <c r="L86" s="172" t="s">
        <v>1614</v>
      </c>
    </row>
    <row r="87" spans="1:12" ht="15" customHeight="1">
      <c r="A87" s="44" t="s">
        <v>453</v>
      </c>
      <c r="B87" s="49" t="s">
        <v>1511</v>
      </c>
      <c r="C87" s="15" t="s">
        <v>1510</v>
      </c>
      <c r="D87" s="20" t="s">
        <v>1171</v>
      </c>
      <c r="E87" s="13" t="s">
        <v>256</v>
      </c>
      <c r="F87" s="45">
        <v>20</v>
      </c>
      <c r="G87" s="45">
        <v>8</v>
      </c>
      <c r="H87" s="13">
        <v>2</v>
      </c>
      <c r="I87" s="13">
        <v>0</v>
      </c>
      <c r="J87" s="13">
        <v>20</v>
      </c>
      <c r="K87" s="67">
        <v>50</v>
      </c>
      <c r="L87" s="172" t="s">
        <v>1614</v>
      </c>
    </row>
    <row r="88" spans="1:12" ht="15" customHeight="1">
      <c r="A88" s="44" t="s">
        <v>268</v>
      </c>
      <c r="B88" s="51" t="s">
        <v>1512</v>
      </c>
      <c r="C88" s="15" t="s">
        <v>1078</v>
      </c>
      <c r="D88" s="20" t="s">
        <v>436</v>
      </c>
      <c r="E88" s="13" t="s">
        <v>112</v>
      </c>
      <c r="F88" s="45">
        <v>20</v>
      </c>
      <c r="G88" s="45">
        <v>8</v>
      </c>
      <c r="H88" s="13">
        <v>0</v>
      </c>
      <c r="I88" s="13">
        <v>0</v>
      </c>
      <c r="J88" s="13">
        <v>20</v>
      </c>
      <c r="K88" s="67">
        <v>48</v>
      </c>
    </row>
    <row r="89" spans="1:12" ht="15" customHeight="1">
      <c r="A89" s="44" t="s">
        <v>126</v>
      </c>
      <c r="B89" s="64" t="s">
        <v>1513</v>
      </c>
      <c r="C89" s="42" t="s">
        <v>822</v>
      </c>
      <c r="D89" s="16" t="s">
        <v>379</v>
      </c>
      <c r="E89" s="13" t="s">
        <v>4</v>
      </c>
      <c r="F89" s="45">
        <v>20</v>
      </c>
      <c r="G89" s="45">
        <v>8</v>
      </c>
      <c r="H89" s="13">
        <v>0</v>
      </c>
      <c r="I89" s="13">
        <v>0</v>
      </c>
      <c r="J89" s="13">
        <v>20</v>
      </c>
      <c r="K89" s="67">
        <v>48</v>
      </c>
    </row>
    <row r="90" spans="1:12" ht="15" customHeight="1">
      <c r="A90" s="44" t="s">
        <v>40</v>
      </c>
      <c r="B90" s="92" t="s">
        <v>1514</v>
      </c>
      <c r="C90" s="85" t="s">
        <v>923</v>
      </c>
      <c r="D90" s="82" t="s">
        <v>770</v>
      </c>
      <c r="E90" s="109" t="s">
        <v>52</v>
      </c>
      <c r="F90" s="45">
        <v>20</v>
      </c>
      <c r="G90" s="45">
        <v>13</v>
      </c>
      <c r="H90" s="13">
        <v>0</v>
      </c>
      <c r="I90" s="13">
        <v>0</v>
      </c>
      <c r="J90" s="13">
        <v>15</v>
      </c>
      <c r="K90" s="67">
        <v>48</v>
      </c>
    </row>
    <row r="91" spans="1:12" ht="15" customHeight="1">
      <c r="A91" s="44" t="s">
        <v>186</v>
      </c>
      <c r="B91" s="57" t="s">
        <v>1515</v>
      </c>
      <c r="C91" s="15" t="s">
        <v>1145</v>
      </c>
      <c r="D91" s="39" t="s">
        <v>200</v>
      </c>
      <c r="E91" s="13" t="s">
        <v>22</v>
      </c>
      <c r="F91" s="45">
        <v>20</v>
      </c>
      <c r="G91" s="45">
        <v>20</v>
      </c>
      <c r="H91" s="13">
        <v>8</v>
      </c>
      <c r="I91" s="13">
        <v>0</v>
      </c>
      <c r="J91" s="13">
        <v>0</v>
      </c>
      <c r="K91" s="67">
        <v>48</v>
      </c>
    </row>
    <row r="92" spans="1:12" ht="15" customHeight="1">
      <c r="A92" s="44" t="s">
        <v>45</v>
      </c>
      <c r="B92" s="64" t="s">
        <v>1516</v>
      </c>
      <c r="C92" s="42" t="s">
        <v>822</v>
      </c>
      <c r="D92" s="16" t="s">
        <v>379</v>
      </c>
      <c r="E92" s="13" t="s">
        <v>4</v>
      </c>
      <c r="F92" s="45">
        <v>20</v>
      </c>
      <c r="G92" s="45">
        <v>20</v>
      </c>
      <c r="H92" s="13">
        <v>0</v>
      </c>
      <c r="I92" s="13">
        <v>2</v>
      </c>
      <c r="J92" s="13">
        <v>5</v>
      </c>
      <c r="K92" s="67">
        <v>47</v>
      </c>
    </row>
    <row r="93" spans="1:12" ht="15" customHeight="1">
      <c r="A93" s="44" t="s">
        <v>151</v>
      </c>
      <c r="B93" s="144" t="s">
        <v>1517</v>
      </c>
      <c r="C93" s="165" t="s">
        <v>794</v>
      </c>
      <c r="D93" s="117" t="s">
        <v>454</v>
      </c>
      <c r="E93" s="13" t="s">
        <v>44</v>
      </c>
      <c r="F93" s="45">
        <v>0</v>
      </c>
      <c r="G93" s="45">
        <v>20</v>
      </c>
      <c r="H93" s="13">
        <v>0</v>
      </c>
      <c r="I93" s="13">
        <v>6</v>
      </c>
      <c r="J93" s="13">
        <v>20</v>
      </c>
      <c r="K93" s="67">
        <v>46</v>
      </c>
    </row>
    <row r="94" spans="1:12" ht="15" customHeight="1">
      <c r="A94" s="44" t="s">
        <v>14</v>
      </c>
      <c r="B94" s="121" t="s">
        <v>1519</v>
      </c>
      <c r="C94" s="110" t="s">
        <v>1518</v>
      </c>
      <c r="D94" s="24" t="s">
        <v>140</v>
      </c>
      <c r="E94" s="13" t="s">
        <v>112</v>
      </c>
      <c r="F94" s="45">
        <v>20</v>
      </c>
      <c r="G94" s="45">
        <v>20</v>
      </c>
      <c r="H94" s="13">
        <v>0</v>
      </c>
      <c r="I94" s="13">
        <v>4</v>
      </c>
      <c r="J94" s="13">
        <v>0</v>
      </c>
      <c r="K94" s="67">
        <v>44</v>
      </c>
    </row>
    <row r="95" spans="1:12" ht="15" customHeight="1">
      <c r="A95" s="44" t="s">
        <v>351</v>
      </c>
      <c r="B95" s="144" t="s">
        <v>1520</v>
      </c>
      <c r="C95" s="165" t="s">
        <v>1399</v>
      </c>
      <c r="D95" s="117" t="s">
        <v>148</v>
      </c>
      <c r="E95" s="13" t="s">
        <v>44</v>
      </c>
      <c r="F95" s="45">
        <v>20</v>
      </c>
      <c r="G95" s="45">
        <v>7</v>
      </c>
      <c r="H95" s="13">
        <v>0</v>
      </c>
      <c r="I95" s="13">
        <v>2</v>
      </c>
      <c r="J95" s="13">
        <v>15</v>
      </c>
      <c r="K95" s="67">
        <v>44</v>
      </c>
    </row>
    <row r="96" spans="1:12" ht="15" customHeight="1">
      <c r="A96" s="44" t="s">
        <v>299</v>
      </c>
      <c r="B96" s="57" t="s">
        <v>1522</v>
      </c>
      <c r="C96" s="15" t="s">
        <v>1521</v>
      </c>
      <c r="D96" s="46" t="s">
        <v>10</v>
      </c>
      <c r="E96" s="13" t="s">
        <v>13</v>
      </c>
      <c r="F96" s="45">
        <v>20</v>
      </c>
      <c r="G96" s="45">
        <v>0</v>
      </c>
      <c r="H96" s="13">
        <v>18</v>
      </c>
      <c r="I96" s="13">
        <v>6</v>
      </c>
      <c r="J96" s="13">
        <v>0</v>
      </c>
      <c r="K96" s="67">
        <v>44</v>
      </c>
    </row>
    <row r="97" spans="1:11" ht="15" customHeight="1">
      <c r="A97" s="44" t="s">
        <v>9</v>
      </c>
      <c r="B97" s="51" t="s">
        <v>1524</v>
      </c>
      <c r="C97" s="15" t="s">
        <v>1523</v>
      </c>
      <c r="D97" s="20" t="s">
        <v>311</v>
      </c>
      <c r="E97" s="13" t="s">
        <v>103</v>
      </c>
      <c r="F97" s="45">
        <v>20</v>
      </c>
      <c r="G97" s="45">
        <v>7</v>
      </c>
      <c r="H97" s="13">
        <v>12</v>
      </c>
      <c r="I97" s="13">
        <v>4</v>
      </c>
      <c r="J97" s="13">
        <v>0</v>
      </c>
      <c r="K97" s="67">
        <v>43</v>
      </c>
    </row>
    <row r="98" spans="1:11" ht="15" customHeight="1">
      <c r="A98" s="44" t="s">
        <v>369</v>
      </c>
      <c r="B98" s="91" t="s">
        <v>1526</v>
      </c>
      <c r="C98" s="166" t="s">
        <v>1525</v>
      </c>
      <c r="D98" s="46" t="s">
        <v>487</v>
      </c>
      <c r="E98" s="13" t="s">
        <v>13</v>
      </c>
      <c r="F98" s="45">
        <v>20</v>
      </c>
      <c r="G98" s="45">
        <v>20</v>
      </c>
      <c r="H98" s="13">
        <v>0</v>
      </c>
      <c r="I98" s="13">
        <v>2</v>
      </c>
      <c r="J98" s="13">
        <v>0</v>
      </c>
      <c r="K98" s="67">
        <v>42</v>
      </c>
    </row>
    <row r="99" spans="1:11" ht="15" customHeight="1">
      <c r="A99" s="44" t="s">
        <v>439</v>
      </c>
      <c r="B99" s="51" t="s">
        <v>1527</v>
      </c>
      <c r="C99" s="23" t="s">
        <v>783</v>
      </c>
      <c r="D99" s="20" t="s">
        <v>289</v>
      </c>
      <c r="E99" s="13" t="s">
        <v>103</v>
      </c>
      <c r="F99" s="45">
        <v>20</v>
      </c>
      <c r="G99" s="45">
        <v>8</v>
      </c>
      <c r="H99" s="13">
        <v>0</v>
      </c>
      <c r="I99" s="13">
        <v>8</v>
      </c>
      <c r="J99" s="13">
        <v>5</v>
      </c>
      <c r="K99" s="67">
        <v>41</v>
      </c>
    </row>
    <row r="100" spans="1:11" ht="15" customHeight="1">
      <c r="A100" s="44" t="s">
        <v>382</v>
      </c>
      <c r="B100" s="51" t="s">
        <v>1528</v>
      </c>
      <c r="C100" s="15" t="s">
        <v>847</v>
      </c>
      <c r="D100" s="20" t="s">
        <v>436</v>
      </c>
      <c r="E100" s="13" t="s">
        <v>112</v>
      </c>
      <c r="F100" s="45">
        <v>20</v>
      </c>
      <c r="G100" s="45">
        <v>0</v>
      </c>
      <c r="H100" s="13">
        <v>0</v>
      </c>
      <c r="I100" s="13">
        <v>20</v>
      </c>
      <c r="J100" s="13">
        <v>0</v>
      </c>
      <c r="K100" s="67">
        <v>40</v>
      </c>
    </row>
    <row r="101" spans="1:11" ht="15" customHeight="1">
      <c r="A101" s="44" t="s">
        <v>399</v>
      </c>
      <c r="B101" s="49" t="s">
        <v>1529</v>
      </c>
      <c r="C101" s="15" t="s">
        <v>591</v>
      </c>
      <c r="D101" s="20" t="s">
        <v>6</v>
      </c>
      <c r="E101" s="13" t="s">
        <v>4</v>
      </c>
      <c r="F101" s="45">
        <v>20</v>
      </c>
      <c r="G101" s="45">
        <v>0</v>
      </c>
      <c r="H101" s="13">
        <v>0</v>
      </c>
      <c r="I101" s="13">
        <v>20</v>
      </c>
      <c r="J101" s="13">
        <v>0</v>
      </c>
      <c r="K101" s="67">
        <v>40</v>
      </c>
    </row>
    <row r="102" spans="1:11" ht="15" customHeight="1">
      <c r="A102" s="44" t="s">
        <v>263</v>
      </c>
      <c r="B102" s="49" t="s">
        <v>1530</v>
      </c>
      <c r="C102" s="15" t="s">
        <v>1191</v>
      </c>
      <c r="D102" s="24" t="s">
        <v>32</v>
      </c>
      <c r="E102" s="13" t="s">
        <v>4</v>
      </c>
      <c r="F102" s="45">
        <v>20</v>
      </c>
      <c r="G102" s="45">
        <v>0</v>
      </c>
      <c r="H102" s="13">
        <v>0</v>
      </c>
      <c r="I102" s="13">
        <v>0</v>
      </c>
      <c r="J102" s="13">
        <v>20</v>
      </c>
      <c r="K102" s="67">
        <v>40</v>
      </c>
    </row>
    <row r="103" spans="1:11" ht="15" customHeight="1">
      <c r="A103" s="44" t="s">
        <v>385</v>
      </c>
      <c r="B103" s="51" t="s">
        <v>1532</v>
      </c>
      <c r="C103" s="166" t="s">
        <v>1531</v>
      </c>
      <c r="D103" s="46" t="s">
        <v>300</v>
      </c>
      <c r="E103" s="13" t="s">
        <v>13</v>
      </c>
      <c r="F103" s="45">
        <v>20</v>
      </c>
      <c r="G103" s="45">
        <v>0</v>
      </c>
      <c r="H103" s="13">
        <v>20</v>
      </c>
      <c r="I103" s="13">
        <v>0</v>
      </c>
      <c r="J103" s="13">
        <v>0</v>
      </c>
      <c r="K103" s="67">
        <v>40</v>
      </c>
    </row>
    <row r="104" spans="1:11" ht="15" customHeight="1">
      <c r="A104" s="44" t="s">
        <v>196</v>
      </c>
      <c r="B104" s="92" t="s">
        <v>1534</v>
      </c>
      <c r="C104" s="85" t="s">
        <v>1533</v>
      </c>
      <c r="D104" s="82" t="s">
        <v>912</v>
      </c>
      <c r="E104" s="109" t="s">
        <v>52</v>
      </c>
      <c r="F104" s="45">
        <v>20</v>
      </c>
      <c r="G104" s="45">
        <v>20</v>
      </c>
      <c r="H104" s="13">
        <v>0</v>
      </c>
      <c r="I104" s="13">
        <v>0</v>
      </c>
      <c r="J104" s="13">
        <v>0</v>
      </c>
      <c r="K104" s="67">
        <v>40</v>
      </c>
    </row>
    <row r="105" spans="1:11" ht="15" customHeight="1">
      <c r="A105" s="44" t="s">
        <v>128</v>
      </c>
      <c r="B105" s="51" t="s">
        <v>1535</v>
      </c>
      <c r="C105" s="31" t="s">
        <v>1130</v>
      </c>
      <c r="D105" s="20" t="s">
        <v>307</v>
      </c>
      <c r="E105" s="13" t="s">
        <v>22</v>
      </c>
      <c r="F105" s="45">
        <v>20</v>
      </c>
      <c r="G105" s="45">
        <v>20</v>
      </c>
      <c r="H105" s="13">
        <v>0</v>
      </c>
      <c r="I105" s="13">
        <v>0</v>
      </c>
      <c r="J105" s="13">
        <v>0</v>
      </c>
      <c r="K105" s="67">
        <v>40</v>
      </c>
    </row>
    <row r="106" spans="1:11" ht="15" customHeight="1">
      <c r="A106" s="44" t="s">
        <v>199</v>
      </c>
      <c r="B106" s="49" t="s">
        <v>1536</v>
      </c>
      <c r="C106" s="15" t="s">
        <v>542</v>
      </c>
      <c r="D106" s="20" t="s">
        <v>541</v>
      </c>
      <c r="E106" s="13" t="s">
        <v>103</v>
      </c>
      <c r="F106" s="45">
        <v>20</v>
      </c>
      <c r="G106" s="45">
        <v>0</v>
      </c>
      <c r="H106" s="13">
        <v>0</v>
      </c>
      <c r="I106" s="13">
        <v>20</v>
      </c>
      <c r="J106" s="13">
        <v>0</v>
      </c>
      <c r="K106" s="67">
        <v>40</v>
      </c>
    </row>
    <row r="107" spans="1:11" ht="15" customHeight="1">
      <c r="A107" s="44" t="s">
        <v>270</v>
      </c>
      <c r="B107" s="64" t="s">
        <v>1538</v>
      </c>
      <c r="C107" s="42" t="s">
        <v>1537</v>
      </c>
      <c r="D107" s="16" t="s">
        <v>1363</v>
      </c>
      <c r="E107" s="13" t="s">
        <v>335</v>
      </c>
      <c r="F107" s="45">
        <v>20</v>
      </c>
      <c r="G107" s="45">
        <v>0</v>
      </c>
      <c r="H107" s="13">
        <v>0</v>
      </c>
      <c r="I107" s="13">
        <v>4</v>
      </c>
      <c r="J107" s="13">
        <v>15</v>
      </c>
      <c r="K107" s="67">
        <v>39</v>
      </c>
    </row>
    <row r="108" spans="1:11" ht="15" customHeight="1">
      <c r="A108" s="44" t="s">
        <v>372</v>
      </c>
      <c r="B108" s="53" t="s">
        <v>1539</v>
      </c>
      <c r="C108" s="23" t="s">
        <v>1323</v>
      </c>
      <c r="D108" s="20" t="s">
        <v>785</v>
      </c>
      <c r="E108" s="13" t="s">
        <v>65</v>
      </c>
      <c r="F108" s="45">
        <v>20</v>
      </c>
      <c r="G108" s="45">
        <v>7</v>
      </c>
      <c r="H108" s="13">
        <v>0</v>
      </c>
      <c r="I108" s="13">
        <v>2</v>
      </c>
      <c r="J108" s="13">
        <v>10</v>
      </c>
      <c r="K108" s="67">
        <v>39</v>
      </c>
    </row>
    <row r="109" spans="1:11" ht="15" customHeight="1">
      <c r="A109" s="44" t="s">
        <v>273</v>
      </c>
      <c r="B109" s="51" t="s">
        <v>1541</v>
      </c>
      <c r="C109" s="25" t="s">
        <v>1540</v>
      </c>
      <c r="D109" s="26" t="s">
        <v>581</v>
      </c>
      <c r="E109" s="13" t="s">
        <v>13</v>
      </c>
      <c r="F109" s="45">
        <v>20</v>
      </c>
      <c r="G109" s="45">
        <v>0</v>
      </c>
      <c r="H109" s="13">
        <v>0</v>
      </c>
      <c r="I109" s="13">
        <v>18</v>
      </c>
      <c r="J109" s="13">
        <v>0</v>
      </c>
      <c r="K109" s="67">
        <v>38</v>
      </c>
    </row>
    <row r="110" spans="1:11" ht="15" customHeight="1">
      <c r="A110" s="44" t="s">
        <v>279</v>
      </c>
      <c r="B110" s="51" t="s">
        <v>1542</v>
      </c>
      <c r="C110" s="31" t="s">
        <v>838</v>
      </c>
      <c r="D110" s="20" t="s">
        <v>132</v>
      </c>
      <c r="E110" s="13" t="s">
        <v>22</v>
      </c>
      <c r="F110" s="45">
        <v>20</v>
      </c>
      <c r="G110" s="45">
        <v>0</v>
      </c>
      <c r="H110" s="13">
        <v>0</v>
      </c>
      <c r="I110" s="13">
        <v>18</v>
      </c>
      <c r="J110" s="13">
        <v>0</v>
      </c>
      <c r="K110" s="67">
        <v>38</v>
      </c>
    </row>
    <row r="111" spans="1:11" ht="15" customHeight="1">
      <c r="A111" s="44" t="s">
        <v>320</v>
      </c>
      <c r="B111" s="60" t="s">
        <v>1543</v>
      </c>
      <c r="C111" s="23" t="s">
        <v>1154</v>
      </c>
      <c r="D111" s="20" t="s">
        <v>285</v>
      </c>
      <c r="E111" s="13" t="s">
        <v>251</v>
      </c>
      <c r="F111" s="45">
        <v>20</v>
      </c>
      <c r="G111" s="45">
        <v>0</v>
      </c>
      <c r="H111" s="13">
        <v>0</v>
      </c>
      <c r="I111" s="13">
        <v>18</v>
      </c>
      <c r="J111" s="13">
        <v>0</v>
      </c>
      <c r="K111" s="67">
        <v>38</v>
      </c>
    </row>
    <row r="112" spans="1:11" ht="15" customHeight="1">
      <c r="A112" s="44" t="s">
        <v>165</v>
      </c>
      <c r="B112" s="60" t="s">
        <v>1544</v>
      </c>
      <c r="C112" s="15" t="s">
        <v>1428</v>
      </c>
      <c r="D112" s="20" t="s">
        <v>1172</v>
      </c>
      <c r="E112" s="13" t="s">
        <v>103</v>
      </c>
      <c r="F112" s="45">
        <v>0</v>
      </c>
      <c r="G112" s="45">
        <v>0</v>
      </c>
      <c r="H112" s="13">
        <v>0</v>
      </c>
      <c r="I112" s="13">
        <v>18</v>
      </c>
      <c r="J112" s="13">
        <v>20</v>
      </c>
      <c r="K112" s="67">
        <v>38</v>
      </c>
    </row>
    <row r="113" spans="1:11" ht="15" customHeight="1">
      <c r="A113" s="44" t="s">
        <v>131</v>
      </c>
      <c r="B113" s="51" t="s">
        <v>1545</v>
      </c>
      <c r="C113" s="15" t="s">
        <v>1078</v>
      </c>
      <c r="D113" s="20" t="s">
        <v>436</v>
      </c>
      <c r="E113" s="13" t="s">
        <v>112</v>
      </c>
      <c r="F113" s="45">
        <v>20</v>
      </c>
      <c r="G113" s="45">
        <v>0</v>
      </c>
      <c r="H113" s="13">
        <v>0</v>
      </c>
      <c r="I113" s="13">
        <v>2</v>
      </c>
      <c r="J113" s="13">
        <v>15</v>
      </c>
      <c r="K113" s="67">
        <v>37</v>
      </c>
    </row>
    <row r="114" spans="1:11" ht="15" customHeight="1">
      <c r="A114" s="44" t="s">
        <v>226</v>
      </c>
      <c r="B114" s="169" t="s">
        <v>1546</v>
      </c>
      <c r="C114" s="110" t="s">
        <v>1460</v>
      </c>
      <c r="D114" s="20" t="s">
        <v>93</v>
      </c>
      <c r="E114" s="13" t="s">
        <v>4</v>
      </c>
      <c r="F114" s="45">
        <v>20</v>
      </c>
      <c r="G114" s="45">
        <v>8</v>
      </c>
      <c r="H114" s="13">
        <v>0</v>
      </c>
      <c r="I114" s="13">
        <v>4</v>
      </c>
      <c r="J114" s="13">
        <v>5</v>
      </c>
      <c r="K114" s="67">
        <v>37</v>
      </c>
    </row>
    <row r="115" spans="1:11" ht="15" customHeight="1">
      <c r="A115" s="44" t="s">
        <v>244</v>
      </c>
      <c r="B115" s="57" t="s">
        <v>1547</v>
      </c>
      <c r="C115" s="15" t="s">
        <v>1490</v>
      </c>
      <c r="D115" s="20" t="s">
        <v>962</v>
      </c>
      <c r="E115" s="13" t="s">
        <v>4</v>
      </c>
      <c r="F115" s="45">
        <v>20</v>
      </c>
      <c r="G115" s="45">
        <v>0</v>
      </c>
      <c r="H115" s="13">
        <v>0</v>
      </c>
      <c r="I115" s="13">
        <v>4</v>
      </c>
      <c r="J115" s="13">
        <v>10</v>
      </c>
      <c r="K115" s="67">
        <v>34</v>
      </c>
    </row>
    <row r="116" spans="1:11" ht="15" customHeight="1">
      <c r="A116" s="44" t="s">
        <v>18</v>
      </c>
      <c r="B116" s="57" t="s">
        <v>1548</v>
      </c>
      <c r="C116" s="15" t="s">
        <v>1490</v>
      </c>
      <c r="D116" s="20" t="s">
        <v>962</v>
      </c>
      <c r="E116" s="13" t="s">
        <v>4</v>
      </c>
      <c r="F116" s="45">
        <v>20</v>
      </c>
      <c r="G116" s="45">
        <v>8</v>
      </c>
      <c r="H116" s="13">
        <v>0</v>
      </c>
      <c r="I116" s="13">
        <v>0</v>
      </c>
      <c r="J116" s="13">
        <v>5</v>
      </c>
      <c r="K116" s="67">
        <v>33</v>
      </c>
    </row>
    <row r="117" spans="1:11" ht="15" customHeight="1">
      <c r="A117" s="44" t="s">
        <v>455</v>
      </c>
      <c r="B117" s="49" t="s">
        <v>1549</v>
      </c>
      <c r="C117" s="15" t="s">
        <v>1191</v>
      </c>
      <c r="D117" s="24" t="s">
        <v>32</v>
      </c>
      <c r="E117" s="13" t="s">
        <v>4</v>
      </c>
      <c r="F117" s="45">
        <v>20</v>
      </c>
      <c r="G117" s="45">
        <v>7</v>
      </c>
      <c r="H117" s="13">
        <v>0</v>
      </c>
      <c r="I117" s="13">
        <v>6</v>
      </c>
      <c r="J117" s="13">
        <v>0</v>
      </c>
      <c r="K117" s="67">
        <v>33</v>
      </c>
    </row>
    <row r="118" spans="1:11" ht="15" customHeight="1">
      <c r="A118" s="44" t="s">
        <v>276</v>
      </c>
      <c r="B118" s="51" t="s">
        <v>1550</v>
      </c>
      <c r="C118" s="31" t="s">
        <v>891</v>
      </c>
      <c r="D118" s="20" t="s">
        <v>144</v>
      </c>
      <c r="E118" s="13" t="s">
        <v>4</v>
      </c>
      <c r="F118" s="45">
        <v>20</v>
      </c>
      <c r="G118" s="45">
        <v>0</v>
      </c>
      <c r="H118" s="13">
        <v>0</v>
      </c>
      <c r="I118" s="13">
        <v>2</v>
      </c>
      <c r="J118" s="13">
        <v>10</v>
      </c>
      <c r="K118" s="67">
        <v>32</v>
      </c>
    </row>
    <row r="119" spans="1:11" ht="15" customHeight="1">
      <c r="A119" s="44" t="s">
        <v>323</v>
      </c>
      <c r="B119" s="92" t="s">
        <v>1551</v>
      </c>
      <c r="C119" s="85" t="s">
        <v>1417</v>
      </c>
      <c r="D119" s="82" t="s">
        <v>58</v>
      </c>
      <c r="E119" s="109" t="s">
        <v>52</v>
      </c>
      <c r="F119" s="45">
        <v>20</v>
      </c>
      <c r="G119" s="45">
        <v>0</v>
      </c>
      <c r="H119" s="13">
        <v>0</v>
      </c>
      <c r="I119" s="13">
        <v>2</v>
      </c>
      <c r="J119" s="13">
        <v>10</v>
      </c>
      <c r="K119" s="67">
        <v>32</v>
      </c>
    </row>
    <row r="120" spans="1:11" ht="15" customHeight="1">
      <c r="A120" s="44" t="s">
        <v>174</v>
      </c>
      <c r="B120" s="169" t="s">
        <v>1552</v>
      </c>
      <c r="C120" s="110" t="s">
        <v>1460</v>
      </c>
      <c r="D120" s="20" t="s">
        <v>93</v>
      </c>
      <c r="E120" s="13" t="s">
        <v>4</v>
      </c>
      <c r="F120" s="45">
        <v>20</v>
      </c>
      <c r="G120" s="45">
        <v>8</v>
      </c>
      <c r="H120" s="13">
        <v>0</v>
      </c>
      <c r="I120" s="13">
        <v>3</v>
      </c>
      <c r="J120" s="13">
        <v>0</v>
      </c>
      <c r="K120" s="67">
        <v>31</v>
      </c>
    </row>
    <row r="121" spans="1:11" ht="15" customHeight="1">
      <c r="A121" s="44" t="s">
        <v>336</v>
      </c>
      <c r="B121" s="60" t="s">
        <v>1554</v>
      </c>
      <c r="C121" s="15" t="s">
        <v>1553</v>
      </c>
      <c r="D121" s="20" t="s">
        <v>183</v>
      </c>
      <c r="E121" s="13" t="s">
        <v>4</v>
      </c>
      <c r="F121" s="45">
        <v>20</v>
      </c>
      <c r="G121" s="45">
        <v>0</v>
      </c>
      <c r="H121" s="13">
        <v>0</v>
      </c>
      <c r="I121" s="13">
        <v>6</v>
      </c>
      <c r="J121" s="13">
        <v>5</v>
      </c>
      <c r="K121" s="67">
        <v>31</v>
      </c>
    </row>
    <row r="122" spans="1:11" ht="15" customHeight="1">
      <c r="A122" s="44" t="s">
        <v>456</v>
      </c>
      <c r="B122" s="64" t="s">
        <v>1555</v>
      </c>
      <c r="C122" s="42" t="s">
        <v>1295</v>
      </c>
      <c r="D122" s="16" t="s">
        <v>1</v>
      </c>
      <c r="E122" s="13" t="s">
        <v>4</v>
      </c>
      <c r="F122" s="45">
        <v>10</v>
      </c>
      <c r="G122" s="45">
        <v>0</v>
      </c>
      <c r="H122" s="13">
        <v>0</v>
      </c>
      <c r="I122" s="13">
        <v>0</v>
      </c>
      <c r="J122" s="13">
        <v>20</v>
      </c>
      <c r="K122" s="67">
        <v>30</v>
      </c>
    </row>
    <row r="123" spans="1:11" ht="15" customHeight="1">
      <c r="A123" s="44" t="s">
        <v>418</v>
      </c>
      <c r="B123" s="168" t="s">
        <v>1556</v>
      </c>
      <c r="C123" s="71" t="s">
        <v>1263</v>
      </c>
      <c r="D123" s="27" t="s">
        <v>550</v>
      </c>
      <c r="E123" s="13" t="s">
        <v>122</v>
      </c>
      <c r="F123" s="45">
        <v>10</v>
      </c>
      <c r="G123" s="45">
        <v>20</v>
      </c>
      <c r="H123" s="13">
        <v>0</v>
      </c>
      <c r="I123" s="13">
        <v>0</v>
      </c>
      <c r="J123" s="13">
        <v>0</v>
      </c>
      <c r="K123" s="67">
        <v>30</v>
      </c>
    </row>
    <row r="124" spans="1:11" ht="15" customHeight="1">
      <c r="A124" s="44" t="s">
        <v>167</v>
      </c>
      <c r="B124" s="51" t="s">
        <v>1557</v>
      </c>
      <c r="C124" s="31" t="s">
        <v>783</v>
      </c>
      <c r="D124" s="20" t="s">
        <v>289</v>
      </c>
      <c r="E124" s="13" t="s">
        <v>103</v>
      </c>
      <c r="F124" s="45">
        <v>20</v>
      </c>
      <c r="G124" s="45">
        <v>8</v>
      </c>
      <c r="H124" s="13">
        <v>0</v>
      </c>
      <c r="I124" s="13">
        <v>2</v>
      </c>
      <c r="J124" s="13">
        <v>0</v>
      </c>
      <c r="K124" s="67">
        <v>30</v>
      </c>
    </row>
    <row r="125" spans="1:11" ht="15" customHeight="1">
      <c r="A125" s="44" t="s">
        <v>247</v>
      </c>
      <c r="B125" s="49" t="s">
        <v>1559</v>
      </c>
      <c r="C125" s="15" t="s">
        <v>1558</v>
      </c>
      <c r="D125" s="20" t="s">
        <v>218</v>
      </c>
      <c r="E125" s="13" t="s">
        <v>4</v>
      </c>
      <c r="F125" s="45">
        <v>20</v>
      </c>
      <c r="G125" s="45">
        <v>0</v>
      </c>
      <c r="H125" s="13">
        <v>0</v>
      </c>
      <c r="I125" s="13">
        <v>8</v>
      </c>
      <c r="J125" s="13">
        <v>0</v>
      </c>
      <c r="K125" s="67">
        <v>28</v>
      </c>
    </row>
    <row r="126" spans="1:11" ht="15" customHeight="1">
      <c r="A126" s="167" t="s">
        <v>326</v>
      </c>
      <c r="B126" s="49" t="s">
        <v>1560</v>
      </c>
      <c r="C126" s="15" t="s">
        <v>1164</v>
      </c>
      <c r="D126" s="82" t="s">
        <v>179</v>
      </c>
      <c r="E126" s="109" t="s">
        <v>52</v>
      </c>
      <c r="F126" s="45">
        <v>20</v>
      </c>
      <c r="G126" s="45">
        <v>7</v>
      </c>
      <c r="H126" s="13">
        <v>0</v>
      </c>
      <c r="I126" s="13">
        <v>0</v>
      </c>
      <c r="J126" s="13">
        <v>0</v>
      </c>
      <c r="K126" s="67">
        <v>27</v>
      </c>
    </row>
    <row r="127" spans="1:11" ht="15" customHeight="1">
      <c r="A127" s="167" t="s">
        <v>415</v>
      </c>
      <c r="B127" s="168" t="s">
        <v>1561</v>
      </c>
      <c r="C127" s="72" t="s">
        <v>1414</v>
      </c>
      <c r="D127" s="33" t="s">
        <v>472</v>
      </c>
      <c r="E127" s="13" t="s">
        <v>122</v>
      </c>
      <c r="F127" s="45">
        <v>20</v>
      </c>
      <c r="G127" s="45">
        <v>0</v>
      </c>
      <c r="H127" s="13">
        <v>4</v>
      </c>
      <c r="I127" s="13">
        <v>2</v>
      </c>
      <c r="J127" s="13">
        <v>0</v>
      </c>
      <c r="K127" s="67">
        <v>26</v>
      </c>
    </row>
    <row r="128" spans="1:11" ht="15" customHeight="1">
      <c r="A128" s="167" t="s">
        <v>284</v>
      </c>
      <c r="B128" s="49" t="s">
        <v>1562</v>
      </c>
      <c r="C128" s="42" t="s">
        <v>921</v>
      </c>
      <c r="D128" s="16" t="s">
        <v>307</v>
      </c>
      <c r="E128" s="13" t="s">
        <v>335</v>
      </c>
      <c r="F128" s="45">
        <v>20</v>
      </c>
      <c r="G128" s="45">
        <v>0</v>
      </c>
      <c r="H128" s="13">
        <v>0</v>
      </c>
      <c r="I128" s="13">
        <v>4</v>
      </c>
      <c r="J128" s="13">
        <v>0</v>
      </c>
      <c r="K128" s="67">
        <v>24</v>
      </c>
    </row>
    <row r="129" spans="1:11" ht="15" customHeight="1">
      <c r="A129" s="167" t="s">
        <v>413</v>
      </c>
      <c r="B129" s="169" t="s">
        <v>1563</v>
      </c>
      <c r="C129" s="110" t="s">
        <v>1460</v>
      </c>
      <c r="D129" s="20" t="s">
        <v>93</v>
      </c>
      <c r="E129" s="13" t="s">
        <v>4</v>
      </c>
      <c r="F129" s="45">
        <v>20</v>
      </c>
      <c r="G129" s="45">
        <v>0</v>
      </c>
      <c r="H129" s="13">
        <v>0</v>
      </c>
      <c r="I129" s="13">
        <v>4</v>
      </c>
      <c r="J129" s="13">
        <v>0</v>
      </c>
      <c r="K129" s="67">
        <v>24</v>
      </c>
    </row>
    <row r="130" spans="1:11" ht="15" customHeight="1">
      <c r="A130" s="167" t="s">
        <v>396</v>
      </c>
      <c r="B130" s="169" t="s">
        <v>1564</v>
      </c>
      <c r="C130" s="110" t="s">
        <v>1460</v>
      </c>
      <c r="D130" s="20" t="s">
        <v>93</v>
      </c>
      <c r="E130" s="13" t="s">
        <v>4</v>
      </c>
      <c r="F130" s="45">
        <v>20</v>
      </c>
      <c r="G130" s="45">
        <v>0</v>
      </c>
      <c r="H130" s="13">
        <v>0</v>
      </c>
      <c r="I130" s="13">
        <v>4</v>
      </c>
      <c r="J130" s="13">
        <v>0</v>
      </c>
      <c r="K130" s="67">
        <v>24</v>
      </c>
    </row>
    <row r="131" spans="1:11" ht="15" customHeight="1">
      <c r="A131" s="167" t="s">
        <v>449</v>
      </c>
      <c r="B131" s="144" t="s">
        <v>1567</v>
      </c>
      <c r="C131" s="165" t="s">
        <v>1566</v>
      </c>
      <c r="D131" s="117" t="s">
        <v>1565</v>
      </c>
      <c r="E131" s="13" t="s">
        <v>44</v>
      </c>
      <c r="F131" s="45">
        <v>20</v>
      </c>
      <c r="G131" s="45">
        <v>0</v>
      </c>
      <c r="H131" s="13">
        <v>0</v>
      </c>
      <c r="I131" s="13">
        <v>4</v>
      </c>
      <c r="J131" s="13">
        <v>0</v>
      </c>
      <c r="K131" s="67">
        <v>24</v>
      </c>
    </row>
    <row r="132" spans="1:11" ht="15" customHeight="1">
      <c r="A132" s="167" t="s">
        <v>303</v>
      </c>
      <c r="B132" s="57" t="s">
        <v>1568</v>
      </c>
      <c r="C132" s="15" t="s">
        <v>1490</v>
      </c>
      <c r="D132" s="20" t="s">
        <v>962</v>
      </c>
      <c r="E132" s="13" t="s">
        <v>4</v>
      </c>
      <c r="F132" s="45">
        <v>20</v>
      </c>
      <c r="G132" s="45">
        <v>0</v>
      </c>
      <c r="H132" s="13">
        <v>0</v>
      </c>
      <c r="I132" s="13">
        <v>2</v>
      </c>
      <c r="J132" s="13">
        <v>0</v>
      </c>
      <c r="K132" s="67">
        <v>22</v>
      </c>
    </row>
    <row r="133" spans="1:11" ht="15" customHeight="1">
      <c r="A133" s="167" t="s">
        <v>424</v>
      </c>
      <c r="B133" s="98" t="s">
        <v>1569</v>
      </c>
      <c r="C133" s="70" t="s">
        <v>1506</v>
      </c>
      <c r="D133" s="16" t="s">
        <v>530</v>
      </c>
      <c r="E133" s="13" t="s">
        <v>4</v>
      </c>
      <c r="F133" s="45">
        <v>20</v>
      </c>
      <c r="G133" s="45">
        <v>0</v>
      </c>
      <c r="H133" s="13">
        <v>0</v>
      </c>
      <c r="I133" s="13">
        <v>2</v>
      </c>
      <c r="J133" s="13">
        <v>0</v>
      </c>
      <c r="K133" s="67">
        <v>22</v>
      </c>
    </row>
    <row r="134" spans="1:11" ht="15" customHeight="1">
      <c r="A134" s="167" t="s">
        <v>330</v>
      </c>
      <c r="B134" s="51" t="s">
        <v>1570</v>
      </c>
      <c r="C134" s="25" t="s">
        <v>1276</v>
      </c>
      <c r="D134" s="46" t="s">
        <v>152</v>
      </c>
      <c r="E134" s="13" t="s">
        <v>13</v>
      </c>
      <c r="F134" s="45">
        <v>20</v>
      </c>
      <c r="G134" s="45">
        <v>0</v>
      </c>
      <c r="H134" s="13">
        <v>0</v>
      </c>
      <c r="I134" s="13">
        <v>2</v>
      </c>
      <c r="J134" s="13">
        <v>0</v>
      </c>
      <c r="K134" s="67">
        <v>22</v>
      </c>
    </row>
    <row r="135" spans="1:11" ht="15" customHeight="1">
      <c r="A135" s="167" t="s">
        <v>523</v>
      </c>
      <c r="B135" s="168" t="s">
        <v>1572</v>
      </c>
      <c r="C135" s="71" t="s">
        <v>1571</v>
      </c>
      <c r="D135" s="27" t="s">
        <v>231</v>
      </c>
      <c r="E135" s="13" t="s">
        <v>122</v>
      </c>
      <c r="F135" s="45">
        <v>20</v>
      </c>
      <c r="G135" s="45">
        <v>0</v>
      </c>
      <c r="H135" s="13">
        <v>0</v>
      </c>
      <c r="I135" s="13">
        <v>2</v>
      </c>
      <c r="J135" s="13">
        <v>0</v>
      </c>
      <c r="K135" s="67">
        <v>22</v>
      </c>
    </row>
    <row r="136" spans="1:11" ht="15" customHeight="1">
      <c r="A136" s="167" t="s">
        <v>475</v>
      </c>
      <c r="B136" s="92" t="s">
        <v>1573</v>
      </c>
      <c r="C136" s="85" t="s">
        <v>46</v>
      </c>
      <c r="D136" s="82" t="s">
        <v>75</v>
      </c>
      <c r="E136" s="109" t="s">
        <v>52</v>
      </c>
      <c r="F136" s="45">
        <v>20</v>
      </c>
      <c r="G136" s="45">
        <v>0</v>
      </c>
      <c r="H136" s="13">
        <v>0</v>
      </c>
      <c r="I136" s="13">
        <v>2</v>
      </c>
      <c r="J136" s="13">
        <v>0</v>
      </c>
      <c r="K136" s="67">
        <v>22</v>
      </c>
    </row>
    <row r="137" spans="1:11" ht="15" customHeight="1">
      <c r="A137" s="167" t="s">
        <v>478</v>
      </c>
      <c r="B137" s="121" t="s">
        <v>1574</v>
      </c>
      <c r="C137" s="110" t="s">
        <v>534</v>
      </c>
      <c r="D137" s="24" t="s">
        <v>140</v>
      </c>
      <c r="E137" s="13" t="s">
        <v>112</v>
      </c>
      <c r="F137" s="45">
        <v>20</v>
      </c>
      <c r="G137" s="45">
        <v>0</v>
      </c>
      <c r="H137" s="13">
        <v>0</v>
      </c>
      <c r="I137" s="13">
        <v>0</v>
      </c>
      <c r="J137" s="13">
        <v>0</v>
      </c>
      <c r="K137" s="67">
        <v>20</v>
      </c>
    </row>
    <row r="138" spans="1:11" ht="15" customHeight="1">
      <c r="A138" s="167" t="s">
        <v>499</v>
      </c>
      <c r="B138" s="49" t="s">
        <v>1575</v>
      </c>
      <c r="C138" s="15" t="s">
        <v>1130</v>
      </c>
      <c r="D138" s="20" t="s">
        <v>307</v>
      </c>
      <c r="E138" s="13" t="s">
        <v>22</v>
      </c>
      <c r="F138" s="45">
        <v>20</v>
      </c>
      <c r="G138" s="45">
        <v>0</v>
      </c>
      <c r="H138" s="13">
        <v>0</v>
      </c>
      <c r="I138" s="13">
        <v>0</v>
      </c>
      <c r="J138" s="13">
        <v>0</v>
      </c>
      <c r="K138" s="67">
        <v>20</v>
      </c>
    </row>
    <row r="139" spans="1:11" ht="15" customHeight="1">
      <c r="A139" s="167" t="s">
        <v>539</v>
      </c>
      <c r="B139" s="92" t="s">
        <v>1576</v>
      </c>
      <c r="C139" s="85" t="s">
        <v>1090</v>
      </c>
      <c r="D139" s="82" t="s">
        <v>49</v>
      </c>
      <c r="E139" s="109" t="s">
        <v>52</v>
      </c>
      <c r="F139" s="45">
        <v>12</v>
      </c>
      <c r="G139" s="45">
        <v>0</v>
      </c>
      <c r="H139" s="13">
        <v>0</v>
      </c>
      <c r="I139" s="13">
        <v>4</v>
      </c>
      <c r="J139" s="13">
        <v>0</v>
      </c>
      <c r="K139" s="67">
        <v>16</v>
      </c>
    </row>
    <row r="140" spans="1:11" ht="15" customHeight="1">
      <c r="A140" s="167" t="s">
        <v>602</v>
      </c>
      <c r="B140" s="51" t="s">
        <v>1577</v>
      </c>
      <c r="C140" s="31" t="s">
        <v>664</v>
      </c>
      <c r="D140" s="20" t="s">
        <v>144</v>
      </c>
      <c r="E140" s="13" t="s">
        <v>4</v>
      </c>
      <c r="F140" s="45">
        <v>2</v>
      </c>
      <c r="G140" s="45">
        <v>0</v>
      </c>
      <c r="H140" s="13">
        <v>0</v>
      </c>
      <c r="I140" s="13">
        <v>8</v>
      </c>
      <c r="J140" s="13">
        <v>5</v>
      </c>
      <c r="K140" s="67">
        <v>15</v>
      </c>
    </row>
    <row r="141" spans="1:11" ht="15" customHeight="1">
      <c r="A141" s="167" t="s">
        <v>630</v>
      </c>
      <c r="B141" s="50" t="s">
        <v>1579</v>
      </c>
      <c r="C141" s="23" t="s">
        <v>1578</v>
      </c>
      <c r="D141" s="20" t="s">
        <v>71</v>
      </c>
      <c r="E141" s="13" t="s">
        <v>65</v>
      </c>
      <c r="F141" s="45">
        <v>2</v>
      </c>
      <c r="G141" s="45">
        <v>0</v>
      </c>
      <c r="H141" s="13">
        <v>4</v>
      </c>
      <c r="I141" s="13">
        <v>4</v>
      </c>
      <c r="J141" s="13">
        <v>0</v>
      </c>
      <c r="K141" s="67">
        <v>10</v>
      </c>
    </row>
    <row r="142" spans="1:11" ht="15" customHeight="1">
      <c r="A142" s="167" t="s">
        <v>461</v>
      </c>
      <c r="B142" s="49" t="s">
        <v>1580</v>
      </c>
      <c r="C142" s="15" t="s">
        <v>1315</v>
      </c>
      <c r="D142" s="20" t="s">
        <v>28</v>
      </c>
      <c r="E142" s="13" t="s">
        <v>4</v>
      </c>
      <c r="F142" s="45">
        <v>0</v>
      </c>
      <c r="G142" s="45">
        <v>8</v>
      </c>
      <c r="H142" s="13">
        <v>0</v>
      </c>
      <c r="I142" s="13">
        <v>0</v>
      </c>
      <c r="J142" s="13">
        <v>0</v>
      </c>
      <c r="K142" s="67">
        <v>8</v>
      </c>
    </row>
    <row r="143" spans="1:11" ht="15" customHeight="1">
      <c r="A143" s="167" t="s">
        <v>685</v>
      </c>
      <c r="B143" s="91" t="s">
        <v>1581</v>
      </c>
      <c r="C143" s="42" t="s">
        <v>1462</v>
      </c>
      <c r="D143" s="16" t="s">
        <v>491</v>
      </c>
      <c r="E143" s="13" t="s">
        <v>4</v>
      </c>
      <c r="F143" s="45">
        <v>0</v>
      </c>
      <c r="G143" s="45">
        <v>0</v>
      </c>
      <c r="H143" s="13">
        <v>0</v>
      </c>
      <c r="I143" s="13">
        <v>0</v>
      </c>
      <c r="J143" s="13">
        <v>5</v>
      </c>
      <c r="K143" s="67">
        <v>5</v>
      </c>
    </row>
    <row r="144" spans="1:11">
      <c r="G144" s="6"/>
    </row>
    <row r="145" spans="7:7">
      <c r="G145" s="6"/>
    </row>
    <row r="146" spans="7:7">
      <c r="G146" s="6"/>
    </row>
    <row r="147" spans="7:7">
      <c r="G147" s="6"/>
    </row>
    <row r="148" spans="7:7">
      <c r="G148" s="6"/>
    </row>
    <row r="149" spans="7:7">
      <c r="G149" s="6"/>
    </row>
    <row r="150" spans="7:7">
      <c r="G150" s="6"/>
    </row>
    <row r="151" spans="7:7">
      <c r="G151" s="6"/>
    </row>
    <row r="152" spans="7:7">
      <c r="G152" s="6"/>
    </row>
    <row r="153" spans="7:7">
      <c r="G153" s="6"/>
    </row>
    <row r="154" spans="7:7">
      <c r="G154" s="6"/>
    </row>
    <row r="155" spans="7:7">
      <c r="G155" s="6"/>
    </row>
    <row r="156" spans="7:7">
      <c r="G156" s="6"/>
    </row>
    <row r="157" spans="7:7">
      <c r="G157" s="6"/>
    </row>
    <row r="158" spans="7:7">
      <c r="G158" s="6"/>
    </row>
    <row r="159" spans="7:7">
      <c r="G159" s="6"/>
    </row>
    <row r="160" spans="7:7">
      <c r="G160" s="6"/>
    </row>
    <row r="161" spans="7:7">
      <c r="G161" s="6"/>
    </row>
    <row r="162" spans="7:7">
      <c r="G162" s="6"/>
    </row>
    <row r="163" spans="7:7">
      <c r="G163" s="6"/>
    </row>
    <row r="164" spans="7:7">
      <c r="G164" s="6"/>
    </row>
    <row r="165" spans="7:7">
      <c r="G165" s="6"/>
    </row>
    <row r="166" spans="7:7">
      <c r="G166" s="6"/>
    </row>
    <row r="167" spans="7:7">
      <c r="G167" s="6"/>
    </row>
    <row r="168" spans="7:7">
      <c r="G168" s="6"/>
    </row>
    <row r="169" spans="7:7">
      <c r="G169" s="6"/>
    </row>
    <row r="170" spans="7:7">
      <c r="G170" s="6"/>
    </row>
    <row r="171" spans="7:7">
      <c r="G171" s="6"/>
    </row>
    <row r="172" spans="7:7">
      <c r="G172" s="6"/>
    </row>
    <row r="173" spans="7:7">
      <c r="G173" s="6"/>
    </row>
    <row r="174" spans="7:7">
      <c r="G174" s="6"/>
    </row>
    <row r="175" spans="7:7">
      <c r="G175" s="6"/>
    </row>
    <row r="176" spans="7:7">
      <c r="G176" s="6"/>
    </row>
    <row r="177" spans="7:7">
      <c r="G177" s="6"/>
    </row>
    <row r="178" spans="7:7">
      <c r="G178" s="6"/>
    </row>
    <row r="179" spans="7:7">
      <c r="G179" s="6"/>
    </row>
    <row r="180" spans="7:7">
      <c r="G180" s="6"/>
    </row>
    <row r="181" spans="7:7">
      <c r="G181" s="6"/>
    </row>
    <row r="182" spans="7:7">
      <c r="G182" s="6"/>
    </row>
    <row r="183" spans="7:7">
      <c r="G183" s="6"/>
    </row>
    <row r="184" spans="7:7">
      <c r="G184" s="6"/>
    </row>
    <row r="185" spans="7:7">
      <c r="G185" s="6"/>
    </row>
    <row r="186" spans="7:7">
      <c r="G186" s="6"/>
    </row>
    <row r="187" spans="7:7">
      <c r="G187" s="6"/>
    </row>
    <row r="188" spans="7:7">
      <c r="G188" s="6"/>
    </row>
    <row r="189" spans="7:7">
      <c r="G189" s="6"/>
    </row>
    <row r="190" spans="7:7">
      <c r="G190" s="6"/>
    </row>
    <row r="191" spans="7:7">
      <c r="G191" s="6"/>
    </row>
    <row r="192" spans="7:7">
      <c r="G192" s="6"/>
    </row>
    <row r="193" spans="7:7">
      <c r="G193" s="6"/>
    </row>
    <row r="194" spans="7:7">
      <c r="G194" s="6"/>
    </row>
    <row r="195" spans="7:7">
      <c r="G195" s="6"/>
    </row>
    <row r="196" spans="7:7">
      <c r="G196" s="6"/>
    </row>
    <row r="197" spans="7:7">
      <c r="G197" s="6"/>
    </row>
    <row r="198" spans="7:7">
      <c r="G198" s="6"/>
    </row>
    <row r="199" spans="7:7">
      <c r="G199" s="6"/>
    </row>
    <row r="200" spans="7:7">
      <c r="G200" s="6"/>
    </row>
    <row r="201" spans="7:7">
      <c r="G201" s="6"/>
    </row>
    <row r="202" spans="7:7">
      <c r="G202" s="6"/>
    </row>
    <row r="203" spans="7:7">
      <c r="G203" s="6"/>
    </row>
    <row r="204" spans="7:7">
      <c r="G204" s="6"/>
    </row>
    <row r="205" spans="7:7">
      <c r="G205" s="6"/>
    </row>
    <row r="206" spans="7:7">
      <c r="G206" s="6"/>
    </row>
    <row r="207" spans="7:7">
      <c r="G207" s="6"/>
    </row>
    <row r="208" spans="7:7">
      <c r="G208" s="6"/>
    </row>
    <row r="209" spans="7:7">
      <c r="G209" s="6"/>
    </row>
    <row r="210" spans="7:7">
      <c r="G210" s="6"/>
    </row>
    <row r="211" spans="7:7">
      <c r="G211" s="6"/>
    </row>
    <row r="212" spans="7:7">
      <c r="G212" s="6"/>
    </row>
    <row r="213" spans="7:7">
      <c r="G213" s="6"/>
    </row>
    <row r="214" spans="7:7">
      <c r="G214" s="6"/>
    </row>
    <row r="215" spans="7:7">
      <c r="G215" s="6"/>
    </row>
    <row r="216" spans="7:7">
      <c r="G216" s="6"/>
    </row>
    <row r="217" spans="7:7">
      <c r="G217" s="6"/>
    </row>
    <row r="218" spans="7:7">
      <c r="G218" s="6"/>
    </row>
    <row r="219" spans="7:7">
      <c r="G219" s="6"/>
    </row>
    <row r="220" spans="7:7">
      <c r="G220" s="6"/>
    </row>
    <row r="221" spans="7:7">
      <c r="G221" s="6"/>
    </row>
    <row r="222" spans="7:7">
      <c r="G222" s="6"/>
    </row>
    <row r="223" spans="7:7">
      <c r="G223" s="6"/>
    </row>
    <row r="224" spans="7:7">
      <c r="G224" s="6"/>
    </row>
    <row r="225" spans="7:7">
      <c r="G225" s="6"/>
    </row>
    <row r="226" spans="7:7">
      <c r="G226" s="6"/>
    </row>
    <row r="227" spans="7:7">
      <c r="G227" s="6"/>
    </row>
    <row r="228" spans="7:7">
      <c r="G228" s="6"/>
    </row>
    <row r="229" spans="7:7">
      <c r="G229" s="6"/>
    </row>
    <row r="230" spans="7:7">
      <c r="G230" s="6"/>
    </row>
    <row r="231" spans="7:7">
      <c r="G231" s="6"/>
    </row>
    <row r="232" spans="7:7">
      <c r="G232" s="6"/>
    </row>
    <row r="233" spans="7:7">
      <c r="G233" s="6"/>
    </row>
    <row r="234" spans="7:7">
      <c r="G234" s="6"/>
    </row>
    <row r="235" spans="7:7">
      <c r="G235" s="6"/>
    </row>
    <row r="236" spans="7:7">
      <c r="G236" s="6"/>
    </row>
    <row r="237" spans="7:7">
      <c r="G237" s="6"/>
    </row>
    <row r="238" spans="7:7">
      <c r="G238" s="6"/>
    </row>
    <row r="239" spans="7:7">
      <c r="G239" s="6"/>
    </row>
    <row r="240" spans="7:7">
      <c r="G240" s="6"/>
    </row>
    <row r="241" spans="7:7">
      <c r="G241" s="6"/>
    </row>
    <row r="242" spans="7:7">
      <c r="G242" s="6"/>
    </row>
    <row r="243" spans="7:7">
      <c r="G243" s="6"/>
    </row>
    <row r="244" spans="7:7">
      <c r="G244" s="6"/>
    </row>
    <row r="245" spans="7:7">
      <c r="G245" s="6"/>
    </row>
    <row r="246" spans="7:7">
      <c r="G246" s="6"/>
    </row>
    <row r="247" spans="7:7">
      <c r="G247" s="6"/>
    </row>
    <row r="248" spans="7:7">
      <c r="G248" s="6"/>
    </row>
    <row r="249" spans="7:7">
      <c r="G249" s="6"/>
    </row>
    <row r="250" spans="7:7">
      <c r="G250" s="6"/>
    </row>
    <row r="251" spans="7:7">
      <c r="G251" s="6"/>
    </row>
    <row r="252" spans="7:7">
      <c r="G252" s="6"/>
    </row>
    <row r="253" spans="7:7">
      <c r="G253" s="6"/>
    </row>
    <row r="254" spans="7:7">
      <c r="G254" s="6"/>
    </row>
    <row r="255" spans="7:7">
      <c r="G255" s="6"/>
    </row>
  </sheetData>
  <sortState ref="B2:K156">
    <sortCondition descending="1" ref="K2:K156"/>
  </sortState>
  <conditionalFormatting sqref="B87:B119">
    <cfRule type="expression" dxfId="0" priority="1" stopIfTrue="1">
      <formula>NA()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Четврти</vt:lpstr>
      <vt:lpstr>Пети</vt:lpstr>
      <vt:lpstr>Шести</vt:lpstr>
      <vt:lpstr>Седми</vt:lpstr>
      <vt:lpstr>Осми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skola1</cp:lastModifiedBy>
  <dcterms:created xsi:type="dcterms:W3CDTF">2021-04-25T21:21:11Z</dcterms:created>
  <dcterms:modified xsi:type="dcterms:W3CDTF">2021-04-29T15:53:38Z</dcterms:modified>
</cp:coreProperties>
</file>